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240" windowHeight="999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<sst xmlns="http://schemas.openxmlformats.org/spreadsheetml/2006/main" count="993" uniqueCount="489">
  <si>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</si>
  <si>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</si>
  <si>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</si>
  <si>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</si>
  <si>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</si>
  <si>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</si>
  <si>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</si>
  <si>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</si>
  <si>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</si>
  <si>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</si>
  <si>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</si>
  <si>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</si>
  <si>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</si>
  <si>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</si>
  <si>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</si>
  <si>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</si>
  <si>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</si>
  <si>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</si>
  <si>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</si>
  <si>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</si>
  <si>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</si>
  <si>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</si>
  <si>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</si>
  <si>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</si>
  <si>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</si>
  <si>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</si>
  <si>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</si>
  <si>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</si>
  <si>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</si>
  <si>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</si>
  <si>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</si>
  <si>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</si>
  <si>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</si>
  <si>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</si>
  <si>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</si>
  <si>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</si>
  <si>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</si>
  <si>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</si>
  <si>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</si>
  <si>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</si>
  <si>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</si>
  <si>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</si>
  <si>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</si>
  <si>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</si>
  <si>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</si>
  <si>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</si>
  <si>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</si>
  <si>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</si>
  <si>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</si>
  <si>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</si>
  <si>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</si>
  <si>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</si>
  <si>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</si>
  <si>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</si>
  <si>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</si>
  <si>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</si>
  <si>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</si>
  <si>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</si>
  <si>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Políticas y Programas 2020 e Informes de la Junta Ejecutiva.</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</si>
  <si>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</si>
  <si>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</si>
  <si>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</si>
  <si>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</si>
  <si>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</si>
  <si>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Atención  el 100Atención del 100% de las solicitudes y acciones de difusión requeridas
% de las solicitudes recibidas y publicaciones requeridas</t>
  </si>
  <si>
    <t>Unidad de Transparencia</t>
  </si>
  <si>
    <t>Asegurar a las personas la Protección de los Datos Personales en posesión del IEEZ</t>
  </si>
  <si>
    <t>Atención a las solicitudes y acciones de difusión en materia del derecho de Protección de Datos Personales</t>
  </si>
  <si>
    <t>Mide el cumplimiento a las solicitudes y acciones de difusión del derecho de Protección de Datos Personales</t>
  </si>
  <si>
    <t>(Número de solicitudes atendidas+acciones de difusión realizadas/solicitudes recibidas+acciones de difusión programadas)
* 100 %</t>
  </si>
  <si>
    <t>Atención del 100% de las solicitudes y acciones de difusión requeridas</t>
  </si>
  <si>
    <t>Administrar el Archivo Institucional</t>
  </si>
  <si>
    <t>Administración de las acciones requeridas para la implementación del Archivo Institucional</t>
  </si>
  <si>
    <t>Mide el cumplimiento de las acciones para la administración del archivo institucional</t>
  </si>
  <si>
    <t>(Número de acciones para la administración del Archivo Institucional realizadas/programadas) *100 %</t>
  </si>
  <si>
    <t xml:space="preserve">Acciones </t>
  </si>
  <si>
    <t xml:space="preserve">Atención al 100% de las acciones de administración del Archivo Institucional </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</si>
  <si>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</si>
  <si>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</si>
  <si>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</si>
  <si>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</si>
  <si>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</si>
  <si>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</si>
  <si>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Secretaría Ejecutiva</t>
  </si>
  <si>
    <t>Analizar que las solicitudes para llevar a cabo encuestas por muestreo cumplan con los Criterios Generales de carácter científico emitidos por el INE.</t>
  </si>
  <si>
    <t>Solicitudes para encuestas.</t>
  </si>
  <si>
    <t>(Número de solicitudes atendidas / presentadas)
 * 100%</t>
  </si>
  <si>
    <t>Encuestas</t>
  </si>
  <si>
    <t>Atención del 100% de las solicitudes y encuestas.</t>
  </si>
  <si>
    <t xml:space="preserve">Realizar trámites y registros necesarios para proveer bienes y servicios a las áreas administrativas y de Órganos Desconcentrados del Instituto así como su registro y control en el sistema de inventarios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</si>
  <si>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</si>
  <si>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</si>
  <si>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</si>
  <si>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</si>
  <si>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</si>
  <si>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</si>
  <si>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</si>
  <si>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</si>
  <si>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</si>
  <si>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</si>
  <si>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</si>
  <si>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</si>
  <si>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</si>
  <si>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</si>
  <si>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</si>
  <si>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</si>
  <si>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</si>
  <si>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</si>
  <si>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</si>
  <si>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</si>
  <si>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</si>
  <si>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</si>
  <si>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</si>
  <si>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</si>
  <si>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</si>
  <si>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</si>
  <si>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</si>
  <si>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</si>
  <si>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</si>
  <si>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Elaborar los ejercicios y acciones de participación ciudadana y de promoción del voto, así como ejecutar el Plan Integral de Educación Cívica 2019-2021</t>
  </si>
  <si>
    <t xml:space="preserve">Instrumentación de ejercicios y acciones de participación ciudadana y promoción del voto </t>
  </si>
  <si>
    <t>Eficacia y eficiencia</t>
  </si>
  <si>
    <t xml:space="preserve">Mide la elaboración e instrumentación de ejercicios y acciones de participación ciudadana y promoción del voto </t>
  </si>
  <si>
    <t>(Número de eventos y/o actividades de participación ciudadana y promoción del voto realizadas/5)*100  %</t>
  </si>
  <si>
    <t xml:space="preserve">Eventos y/o actividades de Participación Ciudadana y de Promoción del Voto </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</si>
  <si>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</si>
  <si>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</si>
  <si>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</si>
  <si>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</si>
  <si>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</si>
  <si>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</si>
  <si>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</si>
  <si>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</si>
  <si>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</si>
  <si>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</si>
  <si>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</si>
  <si>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</si>
  <si>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 xml:space="preserve">Eficacia  </t>
  </si>
  <si>
    <t>Mide la atención a las solicitudes y consultas requeridas</t>
  </si>
  <si>
    <t xml:space="preserve">Número de asesorías brindadas / solicitadas *100 % </t>
  </si>
  <si>
    <t xml:space="preserve">Mensual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</si>
  <si>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</si>
  <si>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</si>
  <si>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</si>
  <si>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</si>
  <si>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</si>
  <si>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</si>
  <si>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</si>
  <si>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</si>
  <si>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</si>
  <si>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</si>
  <si>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</si>
  <si>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</si>
  <si>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</si>
  <si>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</si>
  <si>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</si>
  <si>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</si>
  <si>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</si>
  <si>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</si>
  <si>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</si>
  <si>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</si>
  <si>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</si>
  <si>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</si>
  <si>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</si>
  <si>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</si>
  <si>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</si>
  <si>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</si>
  <si>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</si>
  <si>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</si>
  <si>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</si>
  <si>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</si>
  <si>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</si>
  <si>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</si>
  <si>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</si>
  <si>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</si>
  <si>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</si>
  <si>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</si>
  <si>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</si>
  <si>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</si>
  <si>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</si>
  <si>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</si>
  <si>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</si>
  <si>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</si>
  <si>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</si>
  <si>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</si>
  <si>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</si>
  <si>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</si>
  <si>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</si>
  <si>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</si>
  <si>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
En cuanto al objetivo operacional 2.2.3.1 se está trabajó en la integración del Informe Especial en el apartado de normatividad. En cuanto al objetivo operacional 2.2.3.2. Se elaboró y editó la Revista Mujeres Zacatecanas al Poder edición 2020. Se puede consultar en http://www.ieez.org.mx/Tr/ieez/DEPG/2020/Anexos/Revistamujereszacatecanasalpoder2020.pdf
En cuanto al objetivo operacional 2.2.3.3. se han difundido constantemente las publicaciones que elabora el Instituto Electoral del Estado de Zacatecas , se pueden consultar en el micro sitio "Política y Género"  y se elaboró la publicación "Monitoreo de Medios con perspectiva de Género. Estereotipos y Violencia política contra las mujeres en el Proceso Electoral 2020-2021". Se puede consultar en http://www.ieez.org.mx/Tr/ieez/DEPG/2020/Anexos/ManualMonitoreo2020.pdf
En cuanto al objetivo operacional 2.2.3.4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</si>
  <si>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</si>
  <si>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</si>
  <si>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</si>
  <si>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</si>
  <si>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</si>
  <si>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</si>
  <si>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Diseñar e implementar la estrategia de Comunicación Electoral 2020-2021 a través de campañas de difusión</t>
  </si>
  <si>
    <t>Campañas de difusión</t>
  </si>
  <si>
    <t>Eficiencia y Eficacia</t>
  </si>
  <si>
    <t xml:space="preserve">Mide el cumplimiento del Diseño, Implementación y difusión de Audiovisuales y contenido de prensa </t>
  </si>
  <si>
    <t>(Número de campañas realizadas/planeadas)*100 %</t>
  </si>
  <si>
    <t>Campañas de difusión para la promoción del Proceso Electoral 2020-2021</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</si>
  <si>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</si>
  <si>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</si>
  <si>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</si>
  <si>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</si>
  <si>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</si>
  <si>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 xml:space="preserve"> Producción de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</si>
  <si>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</si>
  <si>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</si>
  <si>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</si>
  <si>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</si>
  <si>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</si>
  <si>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</si>
  <si>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</si>
  <si>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</si>
  <si>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</si>
  <si>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</si>
  <si>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Realizar el monitoreo de medios de comunicación</t>
  </si>
  <si>
    <t xml:space="preserve">Monitoreo de medios de comunicación </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</si>
  <si>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</si>
  <si>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</si>
  <si>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</si>
  <si>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</si>
  <si>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</si>
  <si>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</si>
  <si>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</si>
  <si>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</si>
  <si>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</si>
  <si>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</si>
  <si>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</si>
  <si>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 xml:space="preserve">(Número de materiales difundidos / producidos)*100 % </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</si>
  <si>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</si>
  <si>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</si>
  <si>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</si>
  <si>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</si>
  <si>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</si>
  <si>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</si>
  <si>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</si>
  <si>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Ejecutar y  coadyuvar en la aplicación de los Procedimientos de Ingreso al Servicio Profesional Electoral Nacional (Concurso Público, Encargaduría de Despacho, Incorporación Temporal, Cambios de Adscripción y Rotación y Reingreso).</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</si>
  <si>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</si>
  <si>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</si>
  <si>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</si>
  <si>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</si>
  <si>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</si>
  <si>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e Incentivo).</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</si>
  <si>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</si>
  <si>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</si>
  <si>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</si>
  <si>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</si>
  <si>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</si>
  <si>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</si>
  <si>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</si>
  <si>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</si>
  <si>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</si>
  <si>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</si>
  <si>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</si>
  <si>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Integración de Consejos Distritales y Municipales</t>
  </si>
  <si>
    <t>Integrar Consejos Distritales y Municipales</t>
  </si>
  <si>
    <t>Integración</t>
  </si>
  <si>
    <t xml:space="preserve">Integración de       Consejos </t>
  </si>
  <si>
    <t xml:space="preserve">Integrar Consejos Distritales y Municipales  </t>
  </si>
  <si>
    <t>Trimestral</t>
  </si>
  <si>
    <t>(Número de Consejos integrados /76)*100%</t>
  </si>
  <si>
    <t>Dirección Ejecutiva de Organización Electoral y Partidos Políticos</t>
  </si>
  <si>
    <t xml:space="preserve">Validación de los diseños de material y documentación electoral </t>
  </si>
  <si>
    <t xml:space="preserve">Diseños de material y documentación electoral </t>
  </si>
  <si>
    <t xml:space="preserve">Elaboración y validación </t>
  </si>
  <si>
    <t xml:space="preserve"> Material y documentación electoral</t>
  </si>
  <si>
    <t>Validación de material y documentación</t>
  </si>
  <si>
    <t>Derecho de la ciudadanía en materia de observación electoral</t>
  </si>
  <si>
    <t>Derecho de observación electoral</t>
  </si>
  <si>
    <t>Derecho de la ciudadanía</t>
  </si>
  <si>
    <t>Observación electoral</t>
  </si>
  <si>
    <t>Derecho de la Observación electora</t>
  </si>
  <si>
    <t>Instrumentos necesarios para el desarrollo de las Sesiones de Cómputo</t>
  </si>
  <si>
    <t>Desarrollo de las Sesiones de Cómputo</t>
  </si>
  <si>
    <t>Instrumentos necesarios</t>
  </si>
  <si>
    <t>Desarrollo de las sesiones</t>
  </si>
  <si>
    <t>Instrumentos necesarios para las sesiones</t>
  </si>
  <si>
    <t xml:space="preserve">Instrumentos actualizados/requeridos)*100 % </t>
  </si>
  <si>
    <t>Actualizar proceso de registro de candidaturas</t>
  </si>
  <si>
    <t>Proceso de registro de candidaturas</t>
  </si>
  <si>
    <t xml:space="preserve">procesos de registro </t>
  </si>
  <si>
    <t>Registro de candidaturas</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</si>
  <si>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</si>
  <si>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</si>
  <si>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</si>
  <si>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</si>
  <si>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</si>
  <si>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</si>
  <si>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</si>
  <si>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t>Esta actividad no se terminó por falta de disposición presupuestal</t>
  </si>
  <si>
    <t>Evaluación a los Consejos Electorales Distritales y Municipales</t>
  </si>
  <si>
    <t>Consejos Electorales Distritales y Municipales</t>
  </si>
  <si>
    <t>Instrumentos para la evaluación</t>
  </si>
  <si>
    <t>Evaluación</t>
  </si>
  <si>
    <t xml:space="preserve"> (Número de instrumentos entregados/requeridos)*100% </t>
  </si>
  <si>
    <t>Asignación de financiamiento público</t>
  </si>
  <si>
    <t>Financiamiento público</t>
  </si>
  <si>
    <t>Garantizar  asignación</t>
  </si>
  <si>
    <t>financiamiento público</t>
  </si>
  <si>
    <t xml:space="preserve">Asignación de financiamiento público </t>
  </si>
  <si>
    <t>(Número de acuerdos de asignación del financiamiento público, realizado/6)*100%</t>
  </si>
  <si>
    <t>Actualizar los registros de los partidos políticos</t>
  </si>
  <si>
    <t>Registros de los partidos políticos</t>
  </si>
  <si>
    <t xml:space="preserve">Actualización </t>
  </si>
  <si>
    <t xml:space="preserve">Registros de los partidos políticos </t>
  </si>
  <si>
    <t>Registros Actualizados</t>
  </si>
  <si>
    <t xml:space="preserve">(Número de registros actualizados/requeridos)*100% </t>
  </si>
  <si>
    <t>Acceso a los Partidos Políticos a los tiempos de radio y televisión</t>
  </si>
  <si>
    <t>Acceso a los tiempos de radio y televisión</t>
  </si>
  <si>
    <t>Garantizar  acceso</t>
  </si>
  <si>
    <t xml:space="preserve"> Acceso a los Partidos Políticos </t>
  </si>
  <si>
    <t>Tiempos de radio y televisión</t>
  </si>
  <si>
    <t xml:space="preserve">(Número de partidos con asignación de tiempos/total de partidos)*100% </t>
  </si>
  <si>
    <t>Acceso a los medios impresos de comunicación en precampañas y campañas</t>
  </si>
  <si>
    <t>Acceso a las  precampañas y campañas</t>
  </si>
  <si>
    <t xml:space="preserve"> Acceso a los medios impresos de comunicación</t>
  </si>
  <si>
    <t>Precampañas y campañas</t>
  </si>
  <si>
    <t xml:space="preserve">(Número de solicitudes de espacios recibidos/contratados)*100% </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</si>
  <si>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</si>
  <si>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</si>
  <si>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</si>
  <si>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</si>
  <si>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</si>
  <si>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</si>
  <si>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</si>
  <si>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No se atendieron la totalidad de la solicitudes presentadas, toda vez que fueron presentadas en los últimos siete días del mes de diciembre de 2020. Y dada la extensión de las actas circunstanciadas a realizar, no se concluyeron los tramites dentro del periodo respectivo</t>
  </si>
  <si>
    <t>eficacia</t>
  </si>
  <si>
    <t>Mide el cumplimiento de las acciones de trámite y administración de la correspondencia que ingresa y egresa</t>
  </si>
  <si>
    <t>Número de acciones de trámite y administración de correspondencia realizadas/recibidas y enviadas *100 %</t>
  </si>
  <si>
    <t>Acciones de trámite y administración de correspondencia</t>
  </si>
  <si>
    <t>Cumplimiento del 100% de las acciones de trámite y administración de correspondencia</t>
  </si>
  <si>
    <t>Coordinación de la Oficialía de Partes</t>
  </si>
  <si>
    <t>Desarrollar, actualizar e implementar sistemas</t>
  </si>
  <si>
    <t>Actualizar, en su caso, sistemas implementados en Proceso Electoral 2017-2018</t>
  </si>
  <si>
    <t>Número de sistemas actualizados o implementados / planeados * 100. % de cumplimiento</t>
  </si>
  <si>
    <t>Sistema Informático</t>
  </si>
  <si>
    <t>Anual</t>
  </si>
  <si>
    <t>Dirección Ejecutiva de Sistemas Informáticos</t>
  </si>
  <si>
    <t>Desarrollar Sistema de Precandidaturas</t>
  </si>
  <si>
    <t>Número de sistemas desarrollados / planeados * 100. % de cumplimiento</t>
  </si>
  <si>
    <t>Desarrollar Sistema de Ubicación de Casillas</t>
  </si>
  <si>
    <t>Desarrollar Sistema de Sorteo de Lugares de uso Común</t>
  </si>
  <si>
    <t>Se libero para pruebas por parte del área que lo implementará.</t>
  </si>
  <si>
    <t>Desarrollar Sistema de Seguimiento a los Mecanismos de Recolección</t>
  </si>
  <si>
    <t>Sujeta a disposición presupuestal.</t>
  </si>
  <si>
    <t>Desarrollar, en su caso, el Sistema de Compras Públicas</t>
  </si>
  <si>
    <t>No se contrato el personal que desarrollaría este sistema. A disposición presupuestal acuerdo ACGIEEZ006VII2020 del Consejo General</t>
  </si>
  <si>
    <t>Desarrollar el Sistema de Evaluación al desempeño de Consejos Electorales</t>
  </si>
  <si>
    <t>No se contrato el personal que desarrollaría este sistema. Suspendida.</t>
  </si>
  <si>
    <t>Implementar Sistema de Aspirantes a Integrar Consejos Electorales</t>
  </si>
  <si>
    <t>Número de sistemas implementados / planeados * 100. % de cumplimiento</t>
  </si>
  <si>
    <t>Implementar Programa de Resultados Electorales Preliminares</t>
  </si>
  <si>
    <t>No se ejecuto la actividad 3.</t>
  </si>
  <si>
    <t>Implementar y administrar sistema de votación electrónica</t>
  </si>
  <si>
    <t>Número de sistemas implementados y administrados / planeados * 100. % de cumplimiento</t>
  </si>
  <si>
    <t>Actividad en la cual se prepararon las elecciones solicitadas, al final no se implementaron por decisión del solicitante.</t>
  </si>
  <si>
    <t>Implementar y Administrar Sistemas de Proceso Electoral y de gestión administrativa</t>
  </si>
  <si>
    <t>Asegurar la disponibilidad de infraestructura de red, hardware y software en buenas condiciones</t>
  </si>
  <si>
    <t>Administrar servicios de infraestructura de red interna</t>
  </si>
  <si>
    <t>Número de servicios administrados / planeados * 100. % de cumplimiento</t>
  </si>
  <si>
    <t>Servicios de infraestructura</t>
  </si>
  <si>
    <t>Se ha realizado parcialmente, sujeta a disposición presupuestal de la actividad. No se ejecuto la actividad 12  al no contar con el recurso económico.</t>
  </si>
  <si>
    <t>Administrar, gestionar y en su caso configurar servicios de telecomunicaciones</t>
  </si>
  <si>
    <t>Número de servicios administrados, gestionados y configurados / planeados * 100. % de cumplimiento</t>
  </si>
  <si>
    <t>Servicios de telecomunicaciones</t>
  </si>
  <si>
    <t>Las actividades de contratación de servicio de datos en la nube y de servicios de banda ancha de internet agendadas en el primer trimestre de este objetivo requieren renta de servicios. Lo anterior no ha sido posible realizar por el recorte presupuestal del presente año. Se realizará parcialmente acuerdo ACGIEEZ006VII2020 del Consejo General.</t>
  </si>
  <si>
    <t>Adquirir bienes informáticos y licencias de software</t>
  </si>
  <si>
    <t>Número de bienes adquiridos / realizados * 100. % de cumplimiento</t>
  </si>
  <si>
    <t>Bien informático</t>
  </si>
  <si>
    <t>A disposición presupuestal acuerdo ACGIEEZ006VII2020 del Consejo General. No se contó con el recurso económico para su ejecución al 100%</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</si>
  <si>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</si>
  <si>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</si>
  <si>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</si>
  <si>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</si>
  <si>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</si>
  <si>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</si>
  <si>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</si>
  <si>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</si>
  <si>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</si>
  <si>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</si>
  <si>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</si>
  <si>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</si>
  <si>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No se efectuó la actividad 4 ya que consistía en distribuir e instalar bienes informáticos en los Consejos Distritales.</t>
  </si>
  <si>
    <t>Elaborar el diseño gráfico de documentos Institucionales</t>
  </si>
  <si>
    <t>Diseñar y elaborar el calendario Institucional 2021</t>
  </si>
  <si>
    <t>Número de diseños y elaborados / solicitados * 100. % de cumplimiento</t>
  </si>
  <si>
    <t>Diseño y elaboración</t>
  </si>
  <si>
    <t>No se ejecutaron actividades 6 y 7 que consisten en enviar el documento a imprenta y su seguimiento al no contar con el recurso económico.</t>
  </si>
  <si>
    <t>Diseñar y elaborar la agenda Electoral 2021</t>
  </si>
  <si>
    <t>No se contó con el recurso económico para su ejecución</t>
  </si>
  <si>
    <t>Diseñar la imagen del Proceso Electoral 2021</t>
  </si>
  <si>
    <t>Número de diseños / solicitados * 100. % de cumplimiento</t>
  </si>
  <si>
    <t>Diseño</t>
  </si>
  <si>
    <t>Coadyuvar con la Dirección de Organización Electoral con el diseño/elaboración de documentación Electoral</t>
  </si>
  <si>
    <t>Elaborar diseño para papelería Institucional 2021</t>
  </si>
  <si>
    <t>Diseñar y elaborar credenciales</t>
  </si>
  <si>
    <t>Diseñar imagen y en su caso apoyo logístico de informática en eventos institucionales</t>
  </si>
  <si>
    <t>Número de diseños y apoyos / solicitados * 100. % de cumplimiento</t>
  </si>
  <si>
    <t>Mantener actualizada la información en los sitios web del Instituto</t>
  </si>
  <si>
    <t>Mantener actualizados los sitios Web e Intranet del Instituto y la plataforma de transparencia</t>
  </si>
  <si>
    <t>Número de actualizaciones / solicitados * 100. % de cumplimiento</t>
  </si>
  <si>
    <t>Actualización</t>
  </si>
  <si>
    <t>Desarrollar nueva pagina Web del Instituto</t>
  </si>
  <si>
    <t>Número de pagina web desarrollada / planeados * 100. % de cumplimiento</t>
  </si>
  <si>
    <t>Desarrollo</t>
  </si>
  <si>
    <t>Acciones preventivas realizadas</t>
  </si>
  <si>
    <t>Mide el Porcentaje de acciones preventivas realizadas</t>
  </si>
  <si>
    <t>(Número de Acciones preventivas realizadas/requeridas)*100 %</t>
  </si>
  <si>
    <t>Acciones Preventivas</t>
  </si>
  <si>
    <t>Realizar el 100% de las acciones preventivas requeridas</t>
  </si>
  <si>
    <t>Archivos e informes que rinde el Órgano Interno de Control</t>
  </si>
  <si>
    <t>Órgano Interno de Control</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</si>
  <si>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</si>
  <si>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</si>
  <si>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</si>
  <si>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</si>
  <si>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</si>
  <si>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</si>
  <si>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</si>
  <si>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</si>
  <si>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</si>
  <si>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</si>
  <si>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</si>
  <si>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</si>
  <si>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</si>
  <si>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</si>
  <si>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</si>
  <si>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</si>
  <si>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</si>
  <si>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</si>
  <si>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</si>
  <si>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</si>
  <si>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</si>
  <si>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</si>
  <si>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</si>
  <si>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</si>
  <si>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</si>
  <si>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r>
      <rPr>
        <b/>
        <sz val="10"/>
        <rFont val="Arial"/>
        <family val="2"/>
      </rPr>
      <t xml:space="preserve">1. </t>
    </r>
    <r>
      <rPr>
        <sz val="10"/>
        <color indexed="8"/>
        <rFont val="Arial"/>
        <family val="2"/>
      </rPr>
      <t>Realizar Acciones Preventivas mediante recomendaciones tendientes a la mejora continua de la gestión institucional. Así mismo llevar a cabo capacitaciones en esta materia al personal de la Institución</t>
    </r>
  </si>
  <si>
    <r>
      <rPr>
        <b/>
        <sz val="10"/>
        <rFont val="Arial"/>
        <family val="2"/>
      </rPr>
      <t>2.</t>
    </r>
    <r>
      <rPr>
        <sz val="10"/>
        <color indexed="8"/>
        <rFont val="Arial"/>
        <family val="2"/>
      </rPr>
      <t xml:space="preserve"> Generar y actualizar el marco normativo del OIC</t>
    </r>
  </si>
  <si>
    <r>
      <rPr>
        <b/>
        <sz val="10"/>
        <rFont val="Arial"/>
        <family val="2"/>
      </rPr>
      <t>3.</t>
    </r>
    <r>
      <rPr>
        <sz val="10"/>
        <color indexed="8"/>
        <rFont val="Arial"/>
        <family val="2"/>
      </rPr>
      <t xml:space="preserve"> Atender actividades requeridas por los sistemas anticorrupción y por disposiciones jurídicas emitidas</t>
    </r>
  </si>
  <si>
    <r>
      <rPr>
        <b/>
        <sz val="10"/>
        <rFont val="Arial"/>
        <family val="2"/>
      </rPr>
      <t>4.</t>
    </r>
    <r>
      <rPr>
        <sz val="10"/>
        <color indexed="8"/>
        <rFont val="Arial"/>
        <family val="2"/>
      </rPr>
      <t xml:space="preserve">  Llevar a cabo los procedimientos para el cumplimiento del proceso de Auditoría Financiera, de Gestión y Desempeño</t>
    </r>
  </si>
  <si>
    <r>
      <rPr>
        <b/>
        <sz val="10"/>
        <rFont val="Arial"/>
        <family val="2"/>
      </rPr>
      <t>5.</t>
    </r>
    <r>
      <rPr>
        <sz val="10"/>
        <color indexed="8"/>
        <rFont val="Arial"/>
        <family val="2"/>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</si>
  <si>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r>
      <rPr>
        <b/>
        <sz val="10"/>
        <rFont val="Arial"/>
        <family val="2"/>
      </rPr>
      <t xml:space="preserve">6. </t>
    </r>
    <r>
      <rPr>
        <sz val="10"/>
        <color indexed="8"/>
        <rFont val="Arial"/>
        <family val="2"/>
      </rPr>
      <t xml:space="preserve"> Recepción, registro y verificación aleatoria de Declaraciones Patrimoniales y de Conflicto de Intereses </t>
    </r>
  </si>
  <si>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</si>
  <si>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</si>
  <si>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</si>
  <si>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</si>
  <si>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</si>
  <si>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</si>
  <si>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</si>
  <si>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r>
      <t xml:space="preserve">El Instituto Electoral del Estado de Zacatecas, </t>
    </r>
    <r>
      <rPr>
        <b/>
        <sz val="10"/>
        <color indexed="8"/>
        <rFont val="Arial"/>
        <family val="2"/>
      </rPr>
      <t>no generó información en el Criterio 11,</t>
    </r>
    <r>
      <rPr>
        <sz val="10"/>
        <color indexed="8"/>
        <rFont val="Arial"/>
        <family val="2"/>
      </rPr>
      <t xml:space="preserve"> relativo a la Línea base,  porque a la fecha no se cuentan con elementos que proporcionen certeza del número de quejas que se reciban durante el año de labores.</t>
    </r>
  </si>
  <si>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</si>
  <si>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</si>
  <si>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</si>
  <si>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</si>
  <si>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</si>
  <si>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</si>
  <si>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r>
      <t>El Instituto Electoral del Estado de Zacatecas,</t>
    </r>
    <r>
      <rPr>
        <b/>
        <sz val="10"/>
        <color indexed="8"/>
        <rFont val="Arial"/>
        <family val="2"/>
      </rPr>
      <t xml:space="preserve"> no generó información en el Criterio 11</t>
    </r>
    <r>
      <rPr>
        <sz val="10"/>
        <color indexed="8"/>
        <rFont val="Arial"/>
        <family val="2"/>
      </rPr>
      <t>, relativo a la Línea base,  porque a la fecha no se cuentan con elementos que proporcionen certeza del número de quejas que se reciban durante el año de labores.</t>
    </r>
  </si>
  <si>
    <t>Mide la atención de las solicitudes y encuestas.</t>
  </si>
  <si>
    <t>(Numero de material y documentación electoral elaborados y validadas/requeridos)*100%</t>
  </si>
  <si>
    <t>(Número de acciones realizadas/requeridas)*100%</t>
  </si>
  <si>
    <t>Eficiencia, eficacia y economía</t>
  </si>
  <si>
    <t>Actividades de administración presupuesto realizadas</t>
  </si>
  <si>
    <t>Actividades de administración presupuestal</t>
  </si>
  <si>
    <t>Actividades de capacitación, profesionalización y especialización realizadas</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</si>
  <si>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</si>
  <si>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</si>
  <si>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</si>
  <si>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</si>
  <si>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 xml:space="preserve">No se contrato el personal para la actualización de los Sistemas de Declaraciones Patrimoniales y de Intereses y de registro de relación de apoyo a aspirantes a candidaturas independientes. Se realizará parcialmente acuerdo ACGIEEZ006VII2020 del Consejo General. </t>
  </si>
  <si>
    <t>El rango de actividades de la 3 a la 12 se suspendieron al no ser posible realizar actividades presenciales en la Institución. Las actividades 13 y 14 no se ejecutaron al no contar con el recurso económico.</t>
  </si>
  <si>
    <t>Personal capacitado</t>
  </si>
  <si>
    <t>Elaborar diseño de: textos, revistas, libros, cuadernillos, convocatorias, manuales, folletos, trípticos, gafetes, etc.</t>
  </si>
  <si>
    <t xml:space="preserve">El Instituto Electoral del Estado de Zacatecas en el periodo, informa que:  
 en cuanto al objetivo operacional 2.2.1.3.  Durante el trimestre se impartió el taller "Lenguaje incluyente"  a personal del IEEZ  y partidos políticos.  En cuanto a los objetivos operacionales 2.2.1.5 y 2.2.1.6 por cuestiones de la emergencia sanitaria no se desarrollaron. 
</t>
  </si>
  <si>
    <t xml:space="preserve">El Instituto Electoral del Estado de Zacatecas en el periodo, informa que:  
En cuanto al objetivo operacional 2.2.2.1.  Se impartición por parte de la Presidenta de la Comisión de Paridad entre los Géneros y la Directora Ejecutiva de Paridad, de forma virtual  en la V Cumbre Iberoamericana de Agendas Locales de Género. y el personal de la Dirección participó en  5 conferencias y talleres impartidos por distintas instituciones. En cuanto al objetivo operacional 2.2.2.2, la actividad no se desarrolló por la emergencia sanitaria. En cuanto al objetivo operacional 2.2.2.3 Se mantiene la participación constante en el Observatorio de Participación Política de las Mujeres en el Estado de Zacatecas. Los trabajos del Observatorio se pueden consultar en la dirección http://www.observatoriomujerzac.mx. En cuanto al objetivo operacional 2.2.2.4 se realizaron las siguientes actividades: Participación en la "formación de la Escuela de Formación de Mujeres Rurales” en coordinación con el Ayuntamiento de Zacatecas. Organización del  "Foro virtual “Paridad 3 de 3 y violencia política” y se trabajó en la creación y difusión de la Red de Mujeres Políticas en el Estado de Zacatecas.  En cuanto al objetivo operacional 2.2.2.4 la actividad no se desarrolló por falta de presupuesto. </t>
  </si>
  <si>
    <t xml:space="preserve">En cuanto al objetivo operacional 2.2.4.1 Se mantiene el tema de la prevención de la violencia política por razón de género en los materiales educativos y conferencias impartidas. Se impartió el taller "Monitoreo de Medios con perspectiva de Género. Estereotipos y Violencia política contra las mujeres en el Proceso Electoral 2020-2021" a personal del Instituto y partidos políticos. En cuanto al objetivo operacional 2.2.4.2. Se está instrumentando la “Campaña de Difusión de los Derechos Político-Electorales de las Mujeres y para la Erradicación de la Violencia Política en razón de Género en el Proceso Electoral Local 2020-2021”. </t>
  </si>
  <si>
    <t>Promoción del Voto para las y los zacatecanos en el extranjero Proceso Electoral 2020-2021</t>
  </si>
  <si>
    <t>Mide el cumplimiento de la realización de programa de Radio</t>
  </si>
  <si>
    <t>Ejecutar y coadyuvar el 100% de las acciones requeridas del Servicio Profesional Electoral Nacional</t>
  </si>
  <si>
    <t>Nota. En virtud a la situación atípica derivada de la pandemia Covid 19, y con la finalidad de  informar a la ciudadanía del  derecho humano de acceso a la información pública y la transparencia, se continuó con la difusión de los trípticos y carteles  de 2019 en el apartado de transparencia de la página institucional. 
A partir del mes de abril, y derivado de las acciones tomadas en virtud de la contingencia sanitaria a causa del COVID 19, la actividad relativa a la elaboración de spots para radio y/o televisión, se suspendió.</t>
  </si>
  <si>
    <t>Nota. En virtud a la situación atípica derivada de la pandemia Covid 19, y con la finalidad de  informar a la ciudadanía del  ejercicio de los derechos ARCO, se continuó con la difusión de los trípticos y carteles  de 2019 en el apartado de transparencia de la página institucional. 
A partir del mes de abril, y derivado de las acciones tomadas en virtud de la contingencia sanitaria a causa del COVID 19, la actividad relativa a la elaboración de spots para radio y/o televisión, se suspendió.</t>
  </si>
  <si>
    <t xml:space="preserve">El Instituto Electoral con la finalidad de permitir el acceso a la información pública, transparentar las actividades institucionales y poner a disposición de las personas archivos organizados, e incrementar la confianza en la institución, continuó con los  trabajos tendientes a generar un marco normativo en materia de archivos e Instrumentar la implementación de medidas para la administración, organización y conservación del Sistema de Archivo Institucional, en términos de lo previsto por la Ley General de Archivos para el Estado de Zacatecas.
Para lograr este objetivo, personal de la Secretaría Ejecutiva se enfocó en la capacitación en materia de archivos, a efecto de que se contará con el conocimiento homogéneo, básico, actualizado y completo sobre gestión documental y administración de archivos, y estar en condiciones de replicarlo con el personal que labora en la Institución a través de la capacitación, lo que facilitaría el cumplimiento de las obligaciones en materia de archivo.
No obstante lo anterior, y derivado de las acciones tomadas en virtud de la contingencia sanitaria a causa del COVID 19, esta actividad, así como la capacitación y sensibilización del personal no se concluyó, pero se continua trabajando en armonía y en términos de la programación de las políticas del archivo general del Estado. 
</t>
  </si>
  <si>
    <t xml:space="preserve">Unidad de Oficialía Electoral </t>
  </si>
  <si>
    <t>Coordinación de lo Contencioso Electoral</t>
  </si>
  <si>
    <t>Recibir, tramitar y administrar la correspondencia que ingresa y egresa</t>
  </si>
  <si>
    <t>Trámite y administración de la correspondencia que ingresa y egresa</t>
  </si>
</sst>
</file>

<file path=xl/styles.xml><?xml version="1.0" encoding="utf-8"?>
<styleSheet xmlns="http://schemas.openxmlformats.org/spreadsheetml/2006/main">
  <fonts count="9">
    <font>
      <sz val="11"/>
      <color indexed="8"/>
      <name val="Calibri"/>
      <family val="2"/>
      <scheme val="minor"/>
    </font>
    <font>
      <sz val="11"/>
      <color theme="1"/>
      <name val="Calibri"/>
      <family val="2"/>
      <scheme val="minor"/>
    </font>
    <font>
      <sz val="10"/>
      <name val="Arial"/>
      <family val="2"/>
    </font>
    <font>
      <sz val="10"/>
      <color indexed="8"/>
      <name val="Arial"/>
      <family val="2"/>
    </font>
    <font>
      <b/>
      <sz val="10"/>
      <color indexed="9"/>
      <name val="Arial"/>
      <family val="2"/>
    </font>
    <font>
      <b/>
      <sz val="10"/>
      <name val="Arial"/>
      <family val="2"/>
    </font>
    <font>
      <sz val="10"/>
      <color rgb="FF000000"/>
      <name val="Arial"/>
      <family val="2"/>
    </font>
    <font>
      <sz val="11"/>
      <color indexed="8"/>
      <name val="Calibri"/>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4" tint="0.79998168889431442"/>
      </right>
      <top style="thin">
        <color theme="4" tint="0.79998168889431442"/>
      </top>
      <bottom style="thin">
        <color theme="4" tint="0.79998168889431442"/>
      </bottom>
      <diagonal/>
    </border>
    <border>
      <left/>
      <right style="thin">
        <color theme="2" tint="-9.9978637043366805E-2"/>
      </right>
      <top style="thin">
        <color theme="2" tint="-9.9978637043366805E-2"/>
      </top>
      <bottom style="thin">
        <color theme="2" tint="-9.9978637043366805E-2"/>
      </bottom>
      <diagonal/>
    </border>
  </borders>
  <cellStyleXfs count="4">
    <xf numFmtId="0" fontId="0" fillId="0" borderId="0"/>
    <xf numFmtId="0" fontId="2" fillId="0" borderId="0"/>
    <xf numFmtId="0" fontId="1" fillId="0" borderId="0"/>
    <xf numFmtId="0" fontId="7" fillId="0" borderId="0"/>
  </cellStyleXfs>
  <cellXfs count="61">
    <xf numFmtId="0" fontId="0" fillId="0" borderId="0" xfId="0"/>
    <xf numFmtId="0" fontId="3" fillId="0" borderId="0" xfId="0" applyFont="1" applyAlignment="1">
      <alignment horizontal="justify" vertical="center"/>
    </xf>
    <xf numFmtId="0" fontId="3" fillId="3" borderId="3" xfId="0" applyFont="1" applyFill="1" applyBorder="1" applyAlignment="1">
      <alignment horizontal="justify" vertical="center" wrapText="1"/>
    </xf>
    <xf numFmtId="0" fontId="3" fillId="0" borderId="4" xfId="0" applyFont="1" applyBorder="1" applyAlignment="1">
      <alignment horizontal="justify" vertical="center"/>
    </xf>
    <xf numFmtId="0" fontId="3" fillId="0" borderId="4" xfId="0" applyFont="1" applyBorder="1" applyAlignment="1">
      <alignment horizontal="justify" vertical="center" wrapText="1"/>
    </xf>
    <xf numFmtId="0" fontId="2" fillId="4" borderId="5" xfId="0" applyFont="1" applyFill="1" applyBorder="1" applyAlignment="1">
      <alignment horizontal="justify" vertical="center"/>
    </xf>
    <xf numFmtId="0" fontId="3" fillId="0" borderId="5" xfId="0" applyFont="1" applyFill="1" applyBorder="1" applyAlignment="1">
      <alignment horizontal="justify" vertical="center"/>
    </xf>
    <xf numFmtId="0" fontId="3" fillId="0" borderId="0" xfId="0" applyFont="1" applyAlignment="1">
      <alignment horizontal="justify" vertical="center" wrapText="1"/>
    </xf>
    <xf numFmtId="0" fontId="3" fillId="4" borderId="5" xfId="0" applyFont="1" applyFill="1" applyBorder="1" applyAlignment="1">
      <alignment horizontal="justify" vertical="center"/>
    </xf>
    <xf numFmtId="0" fontId="3" fillId="0" borderId="0" xfId="0" applyFont="1" applyBorder="1" applyAlignment="1">
      <alignment horizontal="justify" vertical="center" wrapText="1"/>
    </xf>
    <xf numFmtId="0" fontId="3" fillId="0" borderId="0" xfId="0" applyFont="1" applyFill="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xf>
    <xf numFmtId="0" fontId="3" fillId="0" borderId="0" xfId="0" applyFont="1" applyBorder="1" applyAlignment="1">
      <alignment horizontal="justify" vertical="center"/>
    </xf>
    <xf numFmtId="0" fontId="2" fillId="4" borderId="7" xfId="0" applyFont="1" applyFill="1" applyBorder="1" applyAlignment="1">
      <alignment horizontal="justify" vertical="center"/>
    </xf>
    <xf numFmtId="0" fontId="3" fillId="0" borderId="7" xfId="0" applyFont="1" applyBorder="1" applyAlignment="1">
      <alignment horizontal="justify" vertical="center" wrapText="1"/>
    </xf>
    <xf numFmtId="0" fontId="3" fillId="0" borderId="7" xfId="0" applyFont="1" applyFill="1" applyBorder="1" applyAlignment="1">
      <alignment horizontal="justify" vertical="center"/>
    </xf>
    <xf numFmtId="0" fontId="3" fillId="4" borderId="7" xfId="0" applyFont="1" applyFill="1" applyBorder="1" applyAlignment="1">
      <alignment horizontal="justify" vertical="center"/>
    </xf>
    <xf numFmtId="0" fontId="3" fillId="0" borderId="8" xfId="0" applyFont="1" applyBorder="1" applyAlignment="1">
      <alignment horizontal="justify" vertical="center"/>
    </xf>
    <xf numFmtId="0" fontId="2" fillId="4" borderId="6" xfId="0" applyFont="1" applyFill="1" applyBorder="1" applyAlignment="1">
      <alignment horizontal="justify" vertical="center"/>
    </xf>
    <xf numFmtId="14" fontId="2" fillId="4" borderId="6" xfId="0" applyNumberFormat="1" applyFont="1" applyFill="1" applyBorder="1" applyAlignment="1">
      <alignment horizontal="justify" vertical="center"/>
    </xf>
    <xf numFmtId="0" fontId="2" fillId="4" borderId="6" xfId="0" applyFont="1" applyFill="1" applyBorder="1" applyAlignment="1">
      <alignment horizontal="justify" vertical="center" wrapText="1"/>
    </xf>
    <xf numFmtId="9" fontId="2" fillId="4" borderId="6" xfId="0" applyNumberFormat="1" applyFont="1" applyFill="1" applyBorder="1" applyAlignment="1">
      <alignment horizontal="justify" vertical="center"/>
    </xf>
    <xf numFmtId="14" fontId="3" fillId="0" borderId="6" xfId="0" applyNumberFormat="1" applyFont="1" applyBorder="1" applyAlignment="1">
      <alignment horizontal="justify" vertical="center"/>
    </xf>
    <xf numFmtId="9" fontId="3" fillId="4" borderId="6" xfId="0" applyNumberFormat="1" applyFont="1" applyFill="1" applyBorder="1" applyAlignment="1">
      <alignment horizontal="justify" vertical="center" wrapText="1"/>
    </xf>
    <xf numFmtId="0" fontId="3" fillId="0" borderId="6" xfId="0" applyFont="1" applyFill="1" applyBorder="1" applyAlignment="1">
      <alignment horizontal="justify" vertical="center" wrapText="1"/>
    </xf>
    <xf numFmtId="14" fontId="3" fillId="0" borderId="6" xfId="0" applyNumberFormat="1" applyFont="1" applyFill="1" applyBorder="1" applyAlignment="1">
      <alignment horizontal="justify" vertical="center"/>
    </xf>
    <xf numFmtId="9" fontId="3" fillId="0" borderId="6" xfId="0" applyNumberFormat="1" applyFont="1" applyFill="1" applyBorder="1" applyAlignment="1">
      <alignment horizontal="justify" vertical="center" wrapText="1"/>
    </xf>
    <xf numFmtId="9" fontId="3" fillId="0" borderId="6" xfId="0" applyNumberFormat="1" applyFont="1" applyFill="1" applyBorder="1" applyAlignment="1">
      <alignment horizontal="justify" vertical="center"/>
    </xf>
    <xf numFmtId="0" fontId="2" fillId="0" borderId="6" xfId="0" applyFont="1" applyFill="1" applyBorder="1" applyAlignment="1">
      <alignment horizontal="justify" vertical="center"/>
    </xf>
    <xf numFmtId="0" fontId="2" fillId="0" borderId="6" xfId="0" applyFont="1" applyFill="1" applyBorder="1" applyAlignment="1" applyProtection="1">
      <alignment horizontal="justify" vertical="center" wrapText="1"/>
    </xf>
    <xf numFmtId="0" fontId="3" fillId="0" borderId="6" xfId="0" applyFont="1" applyFill="1" applyBorder="1" applyAlignment="1">
      <alignment horizontal="justify" vertical="center"/>
    </xf>
    <xf numFmtId="0" fontId="3" fillId="0" borderId="6" xfId="0" applyFont="1" applyBorder="1" applyAlignment="1">
      <alignment horizontal="justify" vertical="center"/>
    </xf>
    <xf numFmtId="0" fontId="3" fillId="0" borderId="6" xfId="0" applyFont="1" applyBorder="1" applyAlignment="1">
      <alignment horizontal="justify" vertical="center" wrapText="1"/>
    </xf>
    <xf numFmtId="9" fontId="3" fillId="0" borderId="6" xfId="0" applyNumberFormat="1" applyFont="1" applyBorder="1" applyAlignment="1">
      <alignment horizontal="justify" vertical="center" wrapText="1"/>
    </xf>
    <xf numFmtId="0" fontId="3" fillId="4" borderId="6" xfId="0" applyFont="1" applyFill="1" applyBorder="1" applyAlignment="1" applyProtection="1">
      <alignment horizontal="justify" vertical="center" wrapText="1"/>
    </xf>
    <xf numFmtId="0" fontId="2" fillId="4" borderId="6" xfId="0" applyFont="1" applyFill="1" applyBorder="1" applyAlignment="1" applyProtection="1">
      <alignment horizontal="justify" vertical="center"/>
    </xf>
    <xf numFmtId="0" fontId="2" fillId="4" borderId="6" xfId="0" applyFont="1" applyFill="1" applyBorder="1" applyAlignment="1" applyProtection="1">
      <alignment horizontal="justify" vertical="center" wrapText="1"/>
    </xf>
    <xf numFmtId="0" fontId="3" fillId="0" borderId="6" xfId="0" applyFont="1" applyFill="1" applyBorder="1" applyAlignment="1" applyProtection="1">
      <alignment horizontal="justify" vertical="center" wrapText="1"/>
    </xf>
    <xf numFmtId="0" fontId="6" fillId="0" borderId="6" xfId="0" applyFont="1" applyBorder="1" applyAlignment="1">
      <alignment horizontal="justify" vertical="center"/>
    </xf>
    <xf numFmtId="0" fontId="3" fillId="0" borderId="6" xfId="0" applyFont="1" applyBorder="1" applyAlignment="1" applyProtection="1">
      <alignment horizontal="justify" vertical="center"/>
    </xf>
    <xf numFmtId="9" fontId="3" fillId="0" borderId="6" xfId="0" applyNumberFormat="1" applyFont="1" applyBorder="1" applyAlignment="1" applyProtection="1">
      <alignment horizontal="justify" vertical="center"/>
    </xf>
    <xf numFmtId="0" fontId="2" fillId="0" borderId="6" xfId="0" applyFont="1" applyBorder="1" applyAlignment="1" applyProtection="1">
      <alignment horizontal="justify" vertical="center"/>
    </xf>
    <xf numFmtId="0" fontId="6" fillId="0" borderId="6" xfId="0" applyFont="1" applyBorder="1" applyAlignment="1" applyProtection="1">
      <alignment horizontal="justify" vertical="center"/>
    </xf>
    <xf numFmtId="0" fontId="3" fillId="4" borderId="6" xfId="0" applyFont="1" applyFill="1" applyBorder="1" applyAlignment="1">
      <alignment horizontal="justify" vertical="center" wrapText="1"/>
    </xf>
    <xf numFmtId="0" fontId="2" fillId="0" borderId="6" xfId="1" applyFont="1" applyBorder="1" applyAlignment="1">
      <alignment horizontal="justify" vertical="center" wrapText="1"/>
    </xf>
    <xf numFmtId="0" fontId="3" fillId="0" borderId="6" xfId="1" applyFont="1" applyBorder="1" applyAlignment="1">
      <alignment horizontal="justify" vertical="center" wrapText="1"/>
    </xf>
    <xf numFmtId="9" fontId="3" fillId="0" borderId="6" xfId="0" applyNumberFormat="1" applyFont="1" applyBorder="1" applyAlignment="1">
      <alignment horizontal="justify" vertical="center"/>
    </xf>
    <xf numFmtId="0" fontId="3" fillId="0" borderId="6" xfId="1" applyFont="1" applyFill="1" applyBorder="1" applyAlignment="1">
      <alignment horizontal="justify" vertical="center" wrapText="1"/>
    </xf>
    <xf numFmtId="0" fontId="2" fillId="0" borderId="6" xfId="1" applyFont="1" applyFill="1" applyBorder="1" applyAlignment="1">
      <alignment horizontal="justify" vertical="center" wrapText="1"/>
    </xf>
    <xf numFmtId="9" fontId="2" fillId="0" borderId="6" xfId="0" applyNumberFormat="1"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2" fillId="4" borderId="6" xfId="3" applyFont="1" applyFill="1" applyBorder="1" applyAlignment="1">
      <alignment horizontal="justify" vertical="center" wrapText="1"/>
    </xf>
    <xf numFmtId="9" fontId="2" fillId="4" borderId="6" xfId="3" applyNumberFormat="1" applyFont="1" applyFill="1" applyBorder="1" applyAlignment="1">
      <alignment horizontal="justify" vertical="center" wrapText="1"/>
    </xf>
    <xf numFmtId="0" fontId="3" fillId="0" borderId="6" xfId="0" applyFont="1" applyBorder="1" applyAlignment="1" applyProtection="1">
      <alignment horizontal="justify" vertical="center" wrapText="1"/>
    </xf>
    <xf numFmtId="9" fontId="3" fillId="4" borderId="6" xfId="0" applyNumberFormat="1" applyFont="1" applyFill="1" applyBorder="1" applyAlignment="1">
      <alignment horizontal="justify" vertical="center"/>
    </xf>
    <xf numFmtId="0" fontId="2" fillId="4" borderId="6" xfId="1" applyFont="1" applyFill="1" applyBorder="1" applyAlignment="1">
      <alignment horizontal="justify" vertical="center" wrapText="1"/>
    </xf>
    <xf numFmtId="0" fontId="4"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cellXfs>
  <cellStyles count="4">
    <cellStyle name="Normal" xfId="0" builtinId="0"/>
    <cellStyle name="Normal 2" xfId="1"/>
    <cellStyle name="Normal 3" xfId="2"/>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ocuments\RESPALDO\ADMON2018\Tercer%20trimestre\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DEA_39\ACCESO\5.%20LTAIPEZ39FV%20Indicadores%20con%20temas%20de%20interes%20publico_TO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91"/>
  <sheetViews>
    <sheetView tabSelected="1" topLeftCell="A2" zoomScale="80" zoomScaleNormal="80" workbookViewId="0">
      <selection activeCell="O90" sqref="O90:O91"/>
    </sheetView>
  </sheetViews>
  <sheetFormatPr baseColWidth="10" defaultColWidth="9.140625" defaultRowHeight="15"/>
  <cols>
    <col min="1" max="1" width="8" bestFit="1" customWidth="1"/>
    <col min="2" max="15" width="13.7109375" customWidth="1"/>
    <col min="16" max="16" width="18.85546875" customWidth="1"/>
    <col min="17" max="17" width="28.5703125" customWidth="1"/>
    <col min="18" max="19" width="13.7109375" customWidth="1"/>
    <col min="20" max="20" width="26.42578125" customWidth="1"/>
  </cols>
  <sheetData>
    <row r="1" spans="1:21" s="1" customFormat="1" ht="12.75" hidden="1">
      <c r="A1" s="1" t="s">
        <v>0</v>
      </c>
    </row>
    <row r="2" spans="1:21" s="1" customFormat="1" ht="12.75">
      <c r="A2" s="57" t="s">
        <v>1</v>
      </c>
      <c r="B2" s="58"/>
      <c r="C2" s="58"/>
      <c r="D2" s="57" t="s">
        <v>2</v>
      </c>
      <c r="E2" s="58"/>
      <c r="F2" s="58"/>
      <c r="G2" s="57" t="s">
        <v>3</v>
      </c>
      <c r="H2" s="58"/>
      <c r="I2" s="58"/>
    </row>
    <row r="3" spans="1:21" s="1" customFormat="1" ht="153" customHeight="1">
      <c r="A3" s="59" t="s">
        <v>4</v>
      </c>
      <c r="B3" s="58"/>
      <c r="C3" s="58"/>
      <c r="D3" s="59" t="s">
        <v>5</v>
      </c>
      <c r="E3" s="58"/>
      <c r="F3" s="58"/>
      <c r="G3" s="60" t="s">
        <v>6</v>
      </c>
      <c r="H3" s="58"/>
      <c r="I3" s="58"/>
    </row>
    <row r="4" spans="1:21" s="1" customFormat="1" ht="12.75"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1" s="1" customFormat="1" ht="12.7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1" s="1" customFormat="1" ht="12.75">
      <c r="A6" s="57" t="s">
        <v>33</v>
      </c>
      <c r="B6" s="58"/>
      <c r="C6" s="58"/>
      <c r="D6" s="58"/>
      <c r="E6" s="58"/>
      <c r="F6" s="58"/>
      <c r="G6" s="58"/>
      <c r="H6" s="58"/>
      <c r="I6" s="58"/>
      <c r="J6" s="58"/>
      <c r="K6" s="58"/>
      <c r="L6" s="58"/>
      <c r="M6" s="58"/>
      <c r="N6" s="58"/>
      <c r="O6" s="58"/>
      <c r="P6" s="58"/>
      <c r="Q6" s="58"/>
      <c r="R6" s="58"/>
      <c r="S6" s="58"/>
      <c r="T6" s="58"/>
    </row>
    <row r="7" spans="1:21" s="1" customFormat="1" ht="59.25" customHeight="1">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1" s="5" customFormat="1" ht="24.75" customHeight="1">
      <c r="A8" s="19">
        <v>2020</v>
      </c>
      <c r="B8" s="20">
        <v>44105</v>
      </c>
      <c r="C8" s="20">
        <v>44196</v>
      </c>
      <c r="D8" s="21" t="s">
        <v>77</v>
      </c>
      <c r="E8" s="21" t="s">
        <v>78</v>
      </c>
      <c r="F8" s="21" t="s">
        <v>56</v>
      </c>
      <c r="G8" s="21" t="s">
        <v>79</v>
      </c>
      <c r="H8" s="21" t="s">
        <v>80</v>
      </c>
      <c r="I8" s="21" t="s">
        <v>81</v>
      </c>
      <c r="J8" s="21" t="s">
        <v>57</v>
      </c>
      <c r="K8" s="22">
        <v>0</v>
      </c>
      <c r="L8" s="21" t="s">
        <v>82</v>
      </c>
      <c r="M8" s="22">
        <v>1</v>
      </c>
      <c r="N8" s="22">
        <v>1</v>
      </c>
      <c r="O8" s="19" t="s">
        <v>54</v>
      </c>
      <c r="P8" s="21" t="s">
        <v>58</v>
      </c>
      <c r="Q8" s="21" t="s">
        <v>83</v>
      </c>
      <c r="R8" s="23">
        <v>44200</v>
      </c>
      <c r="S8" s="23">
        <v>44196</v>
      </c>
      <c r="T8" s="21"/>
      <c r="U8" s="14"/>
    </row>
    <row r="9" spans="1:21" s="11" customFormat="1" ht="24.75" customHeight="1">
      <c r="A9" s="19">
        <v>2020</v>
      </c>
      <c r="B9" s="20">
        <v>44105</v>
      </c>
      <c r="C9" s="20">
        <v>44196</v>
      </c>
      <c r="D9" s="21" t="s">
        <v>84</v>
      </c>
      <c r="E9" s="21" t="s">
        <v>85</v>
      </c>
      <c r="F9" s="21" t="s">
        <v>56</v>
      </c>
      <c r="G9" s="21" t="s">
        <v>461</v>
      </c>
      <c r="H9" s="21" t="s">
        <v>86</v>
      </c>
      <c r="I9" s="21" t="s">
        <v>87</v>
      </c>
      <c r="J9" s="21" t="s">
        <v>57</v>
      </c>
      <c r="K9" s="24">
        <v>0</v>
      </c>
      <c r="L9" s="21" t="s">
        <v>88</v>
      </c>
      <c r="M9" s="22">
        <v>1</v>
      </c>
      <c r="N9" s="22">
        <v>1</v>
      </c>
      <c r="O9" s="19" t="s">
        <v>54</v>
      </c>
      <c r="P9" s="21" t="s">
        <v>58</v>
      </c>
      <c r="Q9" s="21" t="s">
        <v>83</v>
      </c>
      <c r="R9" s="23">
        <v>44200</v>
      </c>
      <c r="S9" s="23">
        <v>44196</v>
      </c>
      <c r="T9" s="19"/>
    </row>
    <row r="10" spans="1:21" s="10" customFormat="1" ht="24.75" customHeight="1">
      <c r="A10" s="19">
        <v>2020</v>
      </c>
      <c r="B10" s="20">
        <v>44105</v>
      </c>
      <c r="C10" s="20">
        <v>44196</v>
      </c>
      <c r="D10" s="25" t="s">
        <v>257</v>
      </c>
      <c r="E10" s="25" t="s">
        <v>258</v>
      </c>
      <c r="F10" s="26" t="s">
        <v>56</v>
      </c>
      <c r="G10" s="25" t="s">
        <v>259</v>
      </c>
      <c r="H10" s="25" t="s">
        <v>260</v>
      </c>
      <c r="I10" s="25" t="s">
        <v>261</v>
      </c>
      <c r="J10" s="25" t="s">
        <v>262</v>
      </c>
      <c r="K10" s="27">
        <v>0.83</v>
      </c>
      <c r="L10" s="25" t="s">
        <v>263</v>
      </c>
      <c r="M10" s="28">
        <v>1</v>
      </c>
      <c r="N10" s="28">
        <v>0.17</v>
      </c>
      <c r="O10" s="29" t="s">
        <v>54</v>
      </c>
      <c r="P10" s="21" t="s">
        <v>58</v>
      </c>
      <c r="Q10" s="30" t="s">
        <v>264</v>
      </c>
      <c r="R10" s="23">
        <v>44200</v>
      </c>
      <c r="S10" s="23">
        <v>44196</v>
      </c>
      <c r="T10" s="31"/>
    </row>
    <row r="11" spans="1:21" s="10" customFormat="1" ht="24.75" customHeight="1">
      <c r="A11" s="19">
        <v>2020</v>
      </c>
      <c r="B11" s="20">
        <v>44105</v>
      </c>
      <c r="C11" s="20">
        <v>44196</v>
      </c>
      <c r="D11" s="25" t="s">
        <v>265</v>
      </c>
      <c r="E11" s="25" t="s">
        <v>266</v>
      </c>
      <c r="F11" s="26" t="s">
        <v>56</v>
      </c>
      <c r="G11" s="25" t="s">
        <v>267</v>
      </c>
      <c r="H11" s="25" t="s">
        <v>268</v>
      </c>
      <c r="I11" s="25" t="s">
        <v>269</v>
      </c>
      <c r="J11" s="25" t="s">
        <v>262</v>
      </c>
      <c r="K11" s="27">
        <v>0.56599999999999995</v>
      </c>
      <c r="L11" s="25" t="s">
        <v>462</v>
      </c>
      <c r="M11" s="28">
        <v>1</v>
      </c>
      <c r="N11" s="28">
        <v>0.43</v>
      </c>
      <c r="O11" s="29" t="s">
        <v>54</v>
      </c>
      <c r="P11" s="21" t="s">
        <v>58</v>
      </c>
      <c r="Q11" s="30" t="s">
        <v>264</v>
      </c>
      <c r="R11" s="23">
        <v>44200</v>
      </c>
      <c r="S11" s="23">
        <v>44196</v>
      </c>
      <c r="T11" s="25"/>
    </row>
    <row r="12" spans="1:21" s="10" customFormat="1" ht="24.75" customHeight="1">
      <c r="A12" s="19">
        <v>2020</v>
      </c>
      <c r="B12" s="20">
        <v>44105</v>
      </c>
      <c r="C12" s="20">
        <v>44196</v>
      </c>
      <c r="D12" s="25" t="s">
        <v>270</v>
      </c>
      <c r="E12" s="25" t="s">
        <v>271</v>
      </c>
      <c r="F12" s="26" t="s">
        <v>56</v>
      </c>
      <c r="G12" s="25" t="s">
        <v>272</v>
      </c>
      <c r="H12" s="25" t="s">
        <v>273</v>
      </c>
      <c r="I12" s="25" t="s">
        <v>274</v>
      </c>
      <c r="J12" s="25" t="s">
        <v>262</v>
      </c>
      <c r="K12" s="27">
        <v>0.6</v>
      </c>
      <c r="L12" s="25" t="s">
        <v>463</v>
      </c>
      <c r="M12" s="28">
        <v>1</v>
      </c>
      <c r="N12" s="28">
        <v>0.4</v>
      </c>
      <c r="O12" s="29" t="s">
        <v>54</v>
      </c>
      <c r="P12" s="21" t="s">
        <v>58</v>
      </c>
      <c r="Q12" s="30" t="s">
        <v>264</v>
      </c>
      <c r="R12" s="23">
        <v>44200</v>
      </c>
      <c r="S12" s="23">
        <v>44196</v>
      </c>
      <c r="T12" s="31"/>
    </row>
    <row r="13" spans="1:21" s="10" customFormat="1" ht="24.75" customHeight="1">
      <c r="A13" s="19">
        <v>2020</v>
      </c>
      <c r="B13" s="20">
        <v>44105</v>
      </c>
      <c r="C13" s="20">
        <v>44196</v>
      </c>
      <c r="D13" s="25" t="s">
        <v>275</v>
      </c>
      <c r="E13" s="25" t="s">
        <v>276</v>
      </c>
      <c r="F13" s="26" t="s">
        <v>56</v>
      </c>
      <c r="G13" s="25" t="s">
        <v>277</v>
      </c>
      <c r="H13" s="25" t="s">
        <v>278</v>
      </c>
      <c r="I13" s="25" t="s">
        <v>279</v>
      </c>
      <c r="J13" s="25" t="s">
        <v>262</v>
      </c>
      <c r="K13" s="27">
        <v>0.97199999999999998</v>
      </c>
      <c r="L13" s="27" t="s">
        <v>280</v>
      </c>
      <c r="M13" s="28">
        <v>1</v>
      </c>
      <c r="N13" s="28">
        <v>0.03</v>
      </c>
      <c r="O13" s="29" t="s">
        <v>54</v>
      </c>
      <c r="P13" s="21" t="s">
        <v>58</v>
      </c>
      <c r="Q13" s="30" t="s">
        <v>264</v>
      </c>
      <c r="R13" s="23">
        <v>44200</v>
      </c>
      <c r="S13" s="23">
        <v>44196</v>
      </c>
      <c r="T13" s="25"/>
    </row>
    <row r="14" spans="1:21" s="10" customFormat="1" ht="24.75" customHeight="1">
      <c r="A14" s="19">
        <v>2020</v>
      </c>
      <c r="B14" s="20">
        <v>44105</v>
      </c>
      <c r="C14" s="20">
        <v>44196</v>
      </c>
      <c r="D14" s="25" t="s">
        <v>281</v>
      </c>
      <c r="E14" s="25" t="s">
        <v>282</v>
      </c>
      <c r="F14" s="26" t="s">
        <v>56</v>
      </c>
      <c r="G14" s="25" t="s">
        <v>283</v>
      </c>
      <c r="H14" s="25" t="s">
        <v>284</v>
      </c>
      <c r="I14" s="25" t="s">
        <v>282</v>
      </c>
      <c r="J14" s="25" t="s">
        <v>262</v>
      </c>
      <c r="K14" s="28">
        <v>0.85</v>
      </c>
      <c r="L14" s="27" t="s">
        <v>285</v>
      </c>
      <c r="M14" s="28">
        <v>1</v>
      </c>
      <c r="N14" s="28">
        <v>0.15</v>
      </c>
      <c r="O14" s="29" t="s">
        <v>54</v>
      </c>
      <c r="P14" s="21" t="s">
        <v>58</v>
      </c>
      <c r="Q14" s="30" t="s">
        <v>264</v>
      </c>
      <c r="R14" s="23">
        <v>44200</v>
      </c>
      <c r="S14" s="23">
        <v>44196</v>
      </c>
      <c r="T14" s="25"/>
    </row>
    <row r="15" spans="1:21" s="10" customFormat="1" ht="24.75" customHeight="1">
      <c r="A15" s="19">
        <v>2020</v>
      </c>
      <c r="B15" s="20">
        <v>44105</v>
      </c>
      <c r="C15" s="20">
        <v>44196</v>
      </c>
      <c r="D15" s="25" t="s">
        <v>286</v>
      </c>
      <c r="E15" s="25" t="s">
        <v>287</v>
      </c>
      <c r="F15" s="26" t="s">
        <v>56</v>
      </c>
      <c r="G15" s="25" t="s">
        <v>288</v>
      </c>
      <c r="H15" s="25" t="s">
        <v>289</v>
      </c>
      <c r="I15" s="25" t="s">
        <v>290</v>
      </c>
      <c r="J15" s="25" t="s">
        <v>262</v>
      </c>
      <c r="K15" s="27">
        <v>0.34</v>
      </c>
      <c r="L15" s="27" t="s">
        <v>291</v>
      </c>
      <c r="M15" s="27">
        <v>0.8</v>
      </c>
      <c r="N15" s="27">
        <v>0.46</v>
      </c>
      <c r="O15" s="29" t="s">
        <v>54</v>
      </c>
      <c r="P15" s="21" t="s">
        <v>58</v>
      </c>
      <c r="Q15" s="30" t="s">
        <v>264</v>
      </c>
      <c r="R15" s="23">
        <v>44200</v>
      </c>
      <c r="S15" s="23">
        <v>44196</v>
      </c>
      <c r="T15" s="25" t="s">
        <v>292</v>
      </c>
    </row>
    <row r="16" spans="1:21" s="10" customFormat="1" ht="24.75" customHeight="1">
      <c r="A16" s="19">
        <v>2020</v>
      </c>
      <c r="B16" s="20">
        <v>44105</v>
      </c>
      <c r="C16" s="20">
        <v>44196</v>
      </c>
      <c r="D16" s="25" t="s">
        <v>293</v>
      </c>
      <c r="E16" s="25" t="s">
        <v>294</v>
      </c>
      <c r="F16" s="26" t="s">
        <v>56</v>
      </c>
      <c r="G16" s="25" t="s">
        <v>295</v>
      </c>
      <c r="H16" s="25" t="s">
        <v>296</v>
      </c>
      <c r="I16" s="25" t="s">
        <v>295</v>
      </c>
      <c r="J16" s="25" t="s">
        <v>262</v>
      </c>
      <c r="K16" s="28">
        <v>0.25</v>
      </c>
      <c r="L16" s="27" t="s">
        <v>297</v>
      </c>
      <c r="M16" s="28">
        <v>0.25</v>
      </c>
      <c r="N16" s="28">
        <v>0.25</v>
      </c>
      <c r="O16" s="29" t="s">
        <v>54</v>
      </c>
      <c r="P16" s="21" t="s">
        <v>58</v>
      </c>
      <c r="Q16" s="30" t="s">
        <v>264</v>
      </c>
      <c r="R16" s="23">
        <v>44200</v>
      </c>
      <c r="S16" s="23">
        <v>44196</v>
      </c>
      <c r="T16" s="25" t="s">
        <v>292</v>
      </c>
    </row>
    <row r="17" spans="1:21" s="10" customFormat="1" ht="24.75" customHeight="1">
      <c r="A17" s="19">
        <v>2020</v>
      </c>
      <c r="B17" s="20">
        <v>44105</v>
      </c>
      <c r="C17" s="20">
        <v>44196</v>
      </c>
      <c r="D17" s="25" t="s">
        <v>298</v>
      </c>
      <c r="E17" s="25" t="s">
        <v>299</v>
      </c>
      <c r="F17" s="26" t="s">
        <v>56</v>
      </c>
      <c r="G17" s="25" t="s">
        <v>300</v>
      </c>
      <c r="H17" s="25" t="s">
        <v>301</v>
      </c>
      <c r="I17" s="25" t="s">
        <v>302</v>
      </c>
      <c r="J17" s="25" t="s">
        <v>262</v>
      </c>
      <c r="K17" s="27">
        <v>1</v>
      </c>
      <c r="L17" s="27" t="s">
        <v>303</v>
      </c>
      <c r="M17" s="27">
        <v>1</v>
      </c>
      <c r="N17" s="27">
        <v>1</v>
      </c>
      <c r="O17" s="29" t="s">
        <v>54</v>
      </c>
      <c r="P17" s="21" t="s">
        <v>58</v>
      </c>
      <c r="Q17" s="30" t="s">
        <v>264</v>
      </c>
      <c r="R17" s="23">
        <v>44200</v>
      </c>
      <c r="S17" s="23">
        <v>44196</v>
      </c>
      <c r="T17" s="25"/>
    </row>
    <row r="18" spans="1:21" s="10" customFormat="1" ht="24.75" customHeight="1">
      <c r="A18" s="19">
        <v>2020</v>
      </c>
      <c r="B18" s="20">
        <v>44105</v>
      </c>
      <c r="C18" s="20">
        <v>44196</v>
      </c>
      <c r="D18" s="25" t="s">
        <v>304</v>
      </c>
      <c r="E18" s="25" t="s">
        <v>305</v>
      </c>
      <c r="F18" s="26" t="s">
        <v>56</v>
      </c>
      <c r="G18" s="25" t="s">
        <v>306</v>
      </c>
      <c r="H18" s="25" t="s">
        <v>307</v>
      </c>
      <c r="I18" s="25" t="s">
        <v>308</v>
      </c>
      <c r="J18" s="25" t="s">
        <v>262</v>
      </c>
      <c r="K18" s="27">
        <v>0.75</v>
      </c>
      <c r="L18" s="27" t="s">
        <v>309</v>
      </c>
      <c r="M18" s="27">
        <v>1</v>
      </c>
      <c r="N18" s="27">
        <v>0.25</v>
      </c>
      <c r="O18" s="29" t="s">
        <v>54</v>
      </c>
      <c r="P18" s="21" t="s">
        <v>58</v>
      </c>
      <c r="Q18" s="30" t="s">
        <v>264</v>
      </c>
      <c r="R18" s="23">
        <v>44200</v>
      </c>
      <c r="S18" s="23">
        <v>44196</v>
      </c>
      <c r="T18" s="25"/>
    </row>
    <row r="19" spans="1:21" s="10" customFormat="1" ht="24.75" customHeight="1">
      <c r="A19" s="19">
        <v>2020</v>
      </c>
      <c r="B19" s="20">
        <v>44105</v>
      </c>
      <c r="C19" s="20">
        <v>44196</v>
      </c>
      <c r="D19" s="25" t="s">
        <v>310</v>
      </c>
      <c r="E19" s="25" t="s">
        <v>311</v>
      </c>
      <c r="F19" s="26" t="s">
        <v>56</v>
      </c>
      <c r="G19" s="25" t="s">
        <v>312</v>
      </c>
      <c r="H19" s="25" t="s">
        <v>313</v>
      </c>
      <c r="I19" s="25" t="s">
        <v>314</v>
      </c>
      <c r="J19" s="25" t="s">
        <v>262</v>
      </c>
      <c r="K19" s="27">
        <v>0</v>
      </c>
      <c r="L19" s="25" t="s">
        <v>315</v>
      </c>
      <c r="M19" s="27">
        <v>1</v>
      </c>
      <c r="N19" s="27">
        <v>1</v>
      </c>
      <c r="O19" s="29" t="s">
        <v>54</v>
      </c>
      <c r="P19" s="21" t="s">
        <v>58</v>
      </c>
      <c r="Q19" s="30" t="s">
        <v>264</v>
      </c>
      <c r="R19" s="23">
        <v>44200</v>
      </c>
      <c r="S19" s="23">
        <v>44196</v>
      </c>
      <c r="T19" s="25"/>
    </row>
    <row r="20" spans="1:21" s="11" customFormat="1" ht="24.75" customHeight="1">
      <c r="A20" s="19">
        <v>2020</v>
      </c>
      <c r="B20" s="20">
        <v>44105</v>
      </c>
      <c r="C20" s="20">
        <v>44196</v>
      </c>
      <c r="D20" s="25" t="s">
        <v>316</v>
      </c>
      <c r="E20" s="25" t="s">
        <v>317</v>
      </c>
      <c r="F20" s="26" t="s">
        <v>56</v>
      </c>
      <c r="G20" s="25" t="s">
        <v>312</v>
      </c>
      <c r="H20" s="25" t="s">
        <v>318</v>
      </c>
      <c r="I20" s="25" t="s">
        <v>319</v>
      </c>
      <c r="J20" s="25" t="s">
        <v>262</v>
      </c>
      <c r="K20" s="27">
        <v>0</v>
      </c>
      <c r="L20" s="27" t="s">
        <v>320</v>
      </c>
      <c r="M20" s="27">
        <v>1</v>
      </c>
      <c r="N20" s="27">
        <v>1</v>
      </c>
      <c r="O20" s="29" t="s">
        <v>54</v>
      </c>
      <c r="P20" s="21" t="s">
        <v>58</v>
      </c>
      <c r="Q20" s="30" t="s">
        <v>264</v>
      </c>
      <c r="R20" s="23">
        <v>44200</v>
      </c>
      <c r="S20" s="23">
        <v>44196</v>
      </c>
      <c r="T20" s="31"/>
    </row>
    <row r="21" spans="1:21" s="13" customFormat="1" ht="24.75" customHeight="1">
      <c r="A21" s="19">
        <v>2020</v>
      </c>
      <c r="B21" s="20">
        <v>44105</v>
      </c>
      <c r="C21" s="20">
        <v>44196</v>
      </c>
      <c r="D21" s="32" t="s">
        <v>89</v>
      </c>
      <c r="E21" s="33" t="s">
        <v>90</v>
      </c>
      <c r="F21" s="33" t="s">
        <v>464</v>
      </c>
      <c r="G21" s="33" t="s">
        <v>91</v>
      </c>
      <c r="H21" s="33" t="s">
        <v>92</v>
      </c>
      <c r="I21" s="33" t="s">
        <v>93</v>
      </c>
      <c r="J21" s="33" t="s">
        <v>57</v>
      </c>
      <c r="K21" s="34">
        <v>0.75</v>
      </c>
      <c r="L21" s="33" t="s">
        <v>94</v>
      </c>
      <c r="M21" s="34">
        <v>1</v>
      </c>
      <c r="N21" s="34">
        <v>0.25</v>
      </c>
      <c r="O21" s="33" t="s">
        <v>54</v>
      </c>
      <c r="P21" s="21" t="s">
        <v>58</v>
      </c>
      <c r="Q21" s="33" t="s">
        <v>95</v>
      </c>
      <c r="R21" s="23">
        <v>44200</v>
      </c>
      <c r="S21" s="23">
        <v>44196</v>
      </c>
      <c r="T21" s="32"/>
      <c r="U21" s="9"/>
    </row>
    <row r="22" spans="1:21" s="13" customFormat="1" ht="24.75" customHeight="1">
      <c r="A22" s="19">
        <v>2020</v>
      </c>
      <c r="B22" s="20">
        <v>44105</v>
      </c>
      <c r="C22" s="20">
        <v>44196</v>
      </c>
      <c r="D22" s="25" t="s">
        <v>96</v>
      </c>
      <c r="E22" s="25" t="s">
        <v>97</v>
      </c>
      <c r="F22" s="25" t="s">
        <v>98</v>
      </c>
      <c r="G22" s="25" t="s">
        <v>99</v>
      </c>
      <c r="H22" s="25" t="s">
        <v>100</v>
      </c>
      <c r="I22" s="35" t="s">
        <v>101</v>
      </c>
      <c r="J22" s="33" t="s">
        <v>57</v>
      </c>
      <c r="K22" s="34">
        <v>0.75</v>
      </c>
      <c r="L22" s="25" t="s">
        <v>102</v>
      </c>
      <c r="M22" s="34">
        <v>1</v>
      </c>
      <c r="N22" s="34">
        <v>0.25</v>
      </c>
      <c r="O22" s="33" t="s">
        <v>54</v>
      </c>
      <c r="P22" s="21" t="s">
        <v>58</v>
      </c>
      <c r="Q22" s="33" t="s">
        <v>95</v>
      </c>
      <c r="R22" s="23">
        <v>44200</v>
      </c>
      <c r="S22" s="23">
        <v>44196</v>
      </c>
      <c r="T22" s="32"/>
      <c r="U22" s="9"/>
    </row>
    <row r="23" spans="1:21" s="11" customFormat="1" ht="24.75" customHeight="1">
      <c r="A23" s="19">
        <v>2020</v>
      </c>
      <c r="B23" s="20">
        <v>44105</v>
      </c>
      <c r="C23" s="20">
        <v>44196</v>
      </c>
      <c r="D23" s="36" t="s">
        <v>103</v>
      </c>
      <c r="E23" s="25" t="s">
        <v>104</v>
      </c>
      <c r="F23" s="33" t="s">
        <v>56</v>
      </c>
      <c r="G23" s="25" t="s">
        <v>105</v>
      </c>
      <c r="H23" s="25" t="s">
        <v>106</v>
      </c>
      <c r="I23" s="35" t="s">
        <v>107</v>
      </c>
      <c r="J23" s="33" t="s">
        <v>57</v>
      </c>
      <c r="K23" s="34">
        <v>0.75</v>
      </c>
      <c r="L23" s="25" t="s">
        <v>108</v>
      </c>
      <c r="M23" s="34">
        <v>1</v>
      </c>
      <c r="N23" s="34">
        <v>0.25</v>
      </c>
      <c r="O23" s="33" t="s">
        <v>54</v>
      </c>
      <c r="P23" s="21" t="s">
        <v>58</v>
      </c>
      <c r="Q23" s="33" t="s">
        <v>95</v>
      </c>
      <c r="R23" s="23">
        <v>44200</v>
      </c>
      <c r="S23" s="23">
        <v>44196</v>
      </c>
      <c r="T23" s="32"/>
      <c r="U23" s="15"/>
    </row>
    <row r="24" spans="1:21" s="11" customFormat="1" ht="24.75" customHeight="1">
      <c r="A24" s="19">
        <v>2020</v>
      </c>
      <c r="B24" s="20">
        <v>44105</v>
      </c>
      <c r="C24" s="20">
        <v>44196</v>
      </c>
      <c r="D24" s="37" t="s">
        <v>109</v>
      </c>
      <c r="E24" s="25" t="s">
        <v>465</v>
      </c>
      <c r="F24" s="25" t="s">
        <v>56</v>
      </c>
      <c r="G24" s="25" t="s">
        <v>110</v>
      </c>
      <c r="H24" s="25" t="s">
        <v>111</v>
      </c>
      <c r="I24" s="35" t="s">
        <v>466</v>
      </c>
      <c r="J24" s="33" t="s">
        <v>57</v>
      </c>
      <c r="K24" s="34">
        <v>0.5</v>
      </c>
      <c r="L24" s="25" t="s">
        <v>112</v>
      </c>
      <c r="M24" s="34">
        <v>0.75</v>
      </c>
      <c r="N24" s="34">
        <v>0.25</v>
      </c>
      <c r="O24" s="33" t="s">
        <v>54</v>
      </c>
      <c r="P24" s="21" t="s">
        <v>58</v>
      </c>
      <c r="Q24" s="33" t="s">
        <v>95</v>
      </c>
      <c r="R24" s="23">
        <v>44200</v>
      </c>
      <c r="S24" s="23">
        <v>44196</v>
      </c>
      <c r="T24" s="33"/>
      <c r="U24" s="9"/>
    </row>
    <row r="25" spans="1:21" s="11" customFormat="1" ht="24.75" customHeight="1">
      <c r="A25" s="19">
        <v>2020</v>
      </c>
      <c r="B25" s="20">
        <v>44105</v>
      </c>
      <c r="C25" s="20">
        <v>44196</v>
      </c>
      <c r="D25" s="37" t="s">
        <v>113</v>
      </c>
      <c r="E25" s="25" t="s">
        <v>467</v>
      </c>
      <c r="F25" s="33" t="s">
        <v>56</v>
      </c>
      <c r="G25" s="25" t="s">
        <v>114</v>
      </c>
      <c r="H25" s="25" t="s">
        <v>115</v>
      </c>
      <c r="I25" s="35" t="s">
        <v>116</v>
      </c>
      <c r="J25" s="33" t="s">
        <v>57</v>
      </c>
      <c r="K25" s="34">
        <v>0</v>
      </c>
      <c r="L25" s="25" t="s">
        <v>117</v>
      </c>
      <c r="M25" s="34">
        <v>0</v>
      </c>
      <c r="N25" s="34">
        <v>0</v>
      </c>
      <c r="O25" s="33" t="s">
        <v>54</v>
      </c>
      <c r="P25" s="21" t="s">
        <v>58</v>
      </c>
      <c r="Q25" s="33" t="s">
        <v>95</v>
      </c>
      <c r="R25" s="23">
        <v>44200</v>
      </c>
      <c r="S25" s="23">
        <v>44196</v>
      </c>
      <c r="T25" s="33" t="s">
        <v>118</v>
      </c>
    </row>
    <row r="26" spans="1:21" s="6" customFormat="1" ht="24.75" customHeight="1">
      <c r="A26" s="19">
        <v>2020</v>
      </c>
      <c r="B26" s="20">
        <v>44105</v>
      </c>
      <c r="C26" s="20">
        <v>44196</v>
      </c>
      <c r="D26" s="30" t="s">
        <v>119</v>
      </c>
      <c r="E26" s="25" t="s">
        <v>120</v>
      </c>
      <c r="F26" s="25" t="s">
        <v>121</v>
      </c>
      <c r="G26" s="25" t="s">
        <v>122</v>
      </c>
      <c r="H26" s="25" t="s">
        <v>123</v>
      </c>
      <c r="I26" s="38" t="s">
        <v>124</v>
      </c>
      <c r="J26" s="25" t="s">
        <v>57</v>
      </c>
      <c r="K26" s="27">
        <v>0.4</v>
      </c>
      <c r="L26" s="25" t="s">
        <v>125</v>
      </c>
      <c r="M26" s="27">
        <v>0.55000000000000004</v>
      </c>
      <c r="N26" s="27">
        <v>0.15</v>
      </c>
      <c r="O26" s="25" t="s">
        <v>54</v>
      </c>
      <c r="P26" s="21" t="s">
        <v>58</v>
      </c>
      <c r="Q26" s="25" t="s">
        <v>126</v>
      </c>
      <c r="R26" s="23">
        <v>44200</v>
      </c>
      <c r="S26" s="23">
        <v>44196</v>
      </c>
      <c r="T26" s="25"/>
      <c r="U26" s="16"/>
    </row>
    <row r="27" spans="1:21" s="6" customFormat="1" ht="24.75" customHeight="1">
      <c r="A27" s="19">
        <v>2020</v>
      </c>
      <c r="B27" s="20">
        <v>44105</v>
      </c>
      <c r="C27" s="20">
        <v>44196</v>
      </c>
      <c r="D27" s="31" t="s">
        <v>127</v>
      </c>
      <c r="E27" s="31" t="s">
        <v>128</v>
      </c>
      <c r="F27" s="31" t="s">
        <v>121</v>
      </c>
      <c r="G27" s="31" t="s">
        <v>129</v>
      </c>
      <c r="H27" s="31" t="s">
        <v>130</v>
      </c>
      <c r="I27" s="31" t="s">
        <v>131</v>
      </c>
      <c r="J27" s="31" t="s">
        <v>57</v>
      </c>
      <c r="K27" s="28">
        <v>0.3</v>
      </c>
      <c r="L27" s="31" t="s">
        <v>125</v>
      </c>
      <c r="M27" s="28">
        <v>0.45</v>
      </c>
      <c r="N27" s="28">
        <v>0.15</v>
      </c>
      <c r="O27" s="31" t="s">
        <v>54</v>
      </c>
      <c r="P27" s="21" t="s">
        <v>58</v>
      </c>
      <c r="Q27" s="31" t="s">
        <v>126</v>
      </c>
      <c r="R27" s="23">
        <v>44200</v>
      </c>
      <c r="S27" s="23">
        <v>44196</v>
      </c>
      <c r="T27" s="31"/>
      <c r="U27" s="16"/>
    </row>
    <row r="28" spans="1:21" s="6" customFormat="1" ht="24.75" customHeight="1">
      <c r="A28" s="19">
        <v>2020</v>
      </c>
      <c r="B28" s="20">
        <v>44105</v>
      </c>
      <c r="C28" s="20">
        <v>44196</v>
      </c>
      <c r="D28" s="31" t="s">
        <v>132</v>
      </c>
      <c r="E28" s="31" t="s">
        <v>133</v>
      </c>
      <c r="F28" s="31" t="s">
        <v>121</v>
      </c>
      <c r="G28" s="31" t="s">
        <v>134</v>
      </c>
      <c r="H28" s="31" t="s">
        <v>135</v>
      </c>
      <c r="I28" s="31" t="s">
        <v>136</v>
      </c>
      <c r="J28" s="31" t="s">
        <v>57</v>
      </c>
      <c r="K28" s="28">
        <v>0.3</v>
      </c>
      <c r="L28" s="31" t="s">
        <v>125</v>
      </c>
      <c r="M28" s="28">
        <v>0.45</v>
      </c>
      <c r="N28" s="28">
        <v>0.15</v>
      </c>
      <c r="O28" s="31" t="s">
        <v>54</v>
      </c>
      <c r="P28" s="21" t="s">
        <v>58</v>
      </c>
      <c r="Q28" s="31" t="s">
        <v>126</v>
      </c>
      <c r="R28" s="23">
        <v>44200</v>
      </c>
      <c r="S28" s="23">
        <v>44196</v>
      </c>
      <c r="T28" s="31"/>
      <c r="U28" s="16"/>
    </row>
    <row r="29" spans="1:21" s="11" customFormat="1" ht="24.75" customHeight="1">
      <c r="A29" s="19">
        <v>2020</v>
      </c>
      <c r="B29" s="20">
        <v>44105</v>
      </c>
      <c r="C29" s="20">
        <v>44196</v>
      </c>
      <c r="D29" s="33" t="s">
        <v>468</v>
      </c>
      <c r="E29" s="33" t="s">
        <v>469</v>
      </c>
      <c r="F29" s="33" t="s">
        <v>137</v>
      </c>
      <c r="G29" s="33" t="s">
        <v>138</v>
      </c>
      <c r="H29" s="33" t="s">
        <v>139</v>
      </c>
      <c r="I29" s="32" t="s">
        <v>470</v>
      </c>
      <c r="J29" s="33" t="s">
        <v>140</v>
      </c>
      <c r="K29" s="34">
        <v>0.75</v>
      </c>
      <c r="L29" s="33" t="s">
        <v>139</v>
      </c>
      <c r="M29" s="34">
        <v>1</v>
      </c>
      <c r="N29" s="34">
        <v>0.25</v>
      </c>
      <c r="O29" s="32" t="s">
        <v>54</v>
      </c>
      <c r="P29" s="21" t="s">
        <v>58</v>
      </c>
      <c r="Q29" s="33" t="s">
        <v>471</v>
      </c>
      <c r="R29" s="23">
        <v>44200</v>
      </c>
      <c r="S29" s="23">
        <v>44196</v>
      </c>
      <c r="T29" s="32"/>
    </row>
    <row r="30" spans="1:21" s="11" customFormat="1" ht="24.75" customHeight="1">
      <c r="A30" s="19">
        <v>2020</v>
      </c>
      <c r="B30" s="20">
        <v>44105</v>
      </c>
      <c r="C30" s="20">
        <v>44196</v>
      </c>
      <c r="D30" s="33" t="s">
        <v>141</v>
      </c>
      <c r="E30" s="33" t="s">
        <v>142</v>
      </c>
      <c r="F30" s="33" t="s">
        <v>137</v>
      </c>
      <c r="G30" s="33" t="s">
        <v>138</v>
      </c>
      <c r="H30" s="33" t="s">
        <v>143</v>
      </c>
      <c r="I30" s="33" t="s">
        <v>144</v>
      </c>
      <c r="J30" s="33" t="s">
        <v>140</v>
      </c>
      <c r="K30" s="34">
        <v>0.75</v>
      </c>
      <c r="L30" s="33" t="s">
        <v>143</v>
      </c>
      <c r="M30" s="34">
        <v>1</v>
      </c>
      <c r="N30" s="34">
        <v>0.25</v>
      </c>
      <c r="O30" s="32" t="s">
        <v>54</v>
      </c>
      <c r="P30" s="21" t="s">
        <v>58</v>
      </c>
      <c r="Q30" s="33" t="s">
        <v>471</v>
      </c>
      <c r="R30" s="23">
        <v>44200</v>
      </c>
      <c r="S30" s="23">
        <v>44196</v>
      </c>
      <c r="T30" s="32"/>
    </row>
    <row r="31" spans="1:21" s="11" customFormat="1" ht="24.75" customHeight="1">
      <c r="A31" s="19">
        <v>2020</v>
      </c>
      <c r="B31" s="20">
        <v>44105</v>
      </c>
      <c r="C31" s="20">
        <v>44196</v>
      </c>
      <c r="D31" s="33" t="s">
        <v>145</v>
      </c>
      <c r="E31" s="33" t="s">
        <v>146</v>
      </c>
      <c r="F31" s="33" t="s">
        <v>137</v>
      </c>
      <c r="G31" s="33" t="s">
        <v>147</v>
      </c>
      <c r="H31" s="33" t="s">
        <v>148</v>
      </c>
      <c r="I31" s="33" t="s">
        <v>149</v>
      </c>
      <c r="J31" s="33" t="s">
        <v>140</v>
      </c>
      <c r="K31" s="34">
        <v>0.75</v>
      </c>
      <c r="L31" s="33" t="s">
        <v>148</v>
      </c>
      <c r="M31" s="34">
        <v>1</v>
      </c>
      <c r="N31" s="34">
        <v>0.25</v>
      </c>
      <c r="O31" s="32" t="s">
        <v>54</v>
      </c>
      <c r="P31" s="21" t="s">
        <v>58</v>
      </c>
      <c r="Q31" s="33" t="s">
        <v>471</v>
      </c>
      <c r="R31" s="23">
        <v>44200</v>
      </c>
      <c r="S31" s="23">
        <v>44196</v>
      </c>
      <c r="T31" s="32"/>
    </row>
    <row r="32" spans="1:21" s="11" customFormat="1" ht="24.75" customHeight="1">
      <c r="A32" s="19">
        <v>2020</v>
      </c>
      <c r="B32" s="20">
        <v>44105</v>
      </c>
      <c r="C32" s="20">
        <v>44196</v>
      </c>
      <c r="D32" s="33" t="s">
        <v>150</v>
      </c>
      <c r="E32" s="33" t="s">
        <v>151</v>
      </c>
      <c r="F32" s="33" t="s">
        <v>137</v>
      </c>
      <c r="G32" s="25" t="s">
        <v>152</v>
      </c>
      <c r="H32" s="33" t="s">
        <v>153</v>
      </c>
      <c r="I32" s="33" t="s">
        <v>154</v>
      </c>
      <c r="J32" s="33" t="s">
        <v>140</v>
      </c>
      <c r="K32" s="34">
        <v>0.75</v>
      </c>
      <c r="L32" s="33" t="s">
        <v>153</v>
      </c>
      <c r="M32" s="34">
        <v>1</v>
      </c>
      <c r="N32" s="34">
        <v>0.25</v>
      </c>
      <c r="O32" s="32" t="s">
        <v>54</v>
      </c>
      <c r="P32" s="21" t="s">
        <v>58</v>
      </c>
      <c r="Q32" s="33" t="s">
        <v>471</v>
      </c>
      <c r="R32" s="23">
        <v>44200</v>
      </c>
      <c r="S32" s="23">
        <v>44196</v>
      </c>
      <c r="T32" s="32"/>
    </row>
    <row r="33" spans="1:20" s="11" customFormat="1" ht="24.75" customHeight="1">
      <c r="A33" s="19">
        <v>2020</v>
      </c>
      <c r="B33" s="20">
        <v>44105</v>
      </c>
      <c r="C33" s="20">
        <v>44196</v>
      </c>
      <c r="D33" s="33" t="s">
        <v>155</v>
      </c>
      <c r="E33" s="33" t="s">
        <v>156</v>
      </c>
      <c r="F33" s="33" t="s">
        <v>137</v>
      </c>
      <c r="G33" s="25" t="s">
        <v>157</v>
      </c>
      <c r="H33" s="33" t="s">
        <v>158</v>
      </c>
      <c r="I33" s="25" t="s">
        <v>159</v>
      </c>
      <c r="J33" s="33" t="s">
        <v>140</v>
      </c>
      <c r="K33" s="34">
        <v>0.75</v>
      </c>
      <c r="L33" s="25" t="s">
        <v>160</v>
      </c>
      <c r="M33" s="34">
        <v>1</v>
      </c>
      <c r="N33" s="34">
        <v>0.25</v>
      </c>
      <c r="O33" s="32" t="s">
        <v>54</v>
      </c>
      <c r="P33" s="21" t="s">
        <v>58</v>
      </c>
      <c r="Q33" s="33" t="s">
        <v>471</v>
      </c>
      <c r="R33" s="23">
        <v>44200</v>
      </c>
      <c r="S33" s="23">
        <v>44196</v>
      </c>
      <c r="T33" s="33" t="s">
        <v>161</v>
      </c>
    </row>
    <row r="34" spans="1:20" s="11" customFormat="1" ht="24.75" customHeight="1">
      <c r="A34" s="19">
        <v>2020</v>
      </c>
      <c r="B34" s="20">
        <v>44105</v>
      </c>
      <c r="C34" s="20">
        <v>44196</v>
      </c>
      <c r="D34" s="33" t="s">
        <v>162</v>
      </c>
      <c r="E34" s="33" t="s">
        <v>163</v>
      </c>
      <c r="F34" s="33" t="s">
        <v>137</v>
      </c>
      <c r="G34" s="25" t="s">
        <v>164</v>
      </c>
      <c r="H34" s="33" t="s">
        <v>165</v>
      </c>
      <c r="I34" s="25" t="s">
        <v>166</v>
      </c>
      <c r="J34" s="33" t="s">
        <v>140</v>
      </c>
      <c r="K34" s="34">
        <v>0.75</v>
      </c>
      <c r="L34" s="33" t="s">
        <v>167</v>
      </c>
      <c r="M34" s="34">
        <v>1</v>
      </c>
      <c r="N34" s="34">
        <v>0.25</v>
      </c>
      <c r="O34" s="32" t="s">
        <v>54</v>
      </c>
      <c r="P34" s="21" t="s">
        <v>58</v>
      </c>
      <c r="Q34" s="33" t="s">
        <v>471</v>
      </c>
      <c r="R34" s="23">
        <v>44200</v>
      </c>
      <c r="S34" s="23">
        <v>44196</v>
      </c>
      <c r="T34" s="33" t="s">
        <v>161</v>
      </c>
    </row>
    <row r="35" spans="1:20" s="11" customFormat="1" ht="24.75" customHeight="1">
      <c r="A35" s="19">
        <v>2020</v>
      </c>
      <c r="B35" s="20">
        <v>44105</v>
      </c>
      <c r="C35" s="20">
        <v>44196</v>
      </c>
      <c r="D35" s="39" t="s">
        <v>335</v>
      </c>
      <c r="E35" s="39" t="s">
        <v>336</v>
      </c>
      <c r="F35" s="40" t="s">
        <v>56</v>
      </c>
      <c r="G35" s="39" t="s">
        <v>336</v>
      </c>
      <c r="H35" s="32" t="s">
        <v>337</v>
      </c>
      <c r="I35" s="40" t="s">
        <v>338</v>
      </c>
      <c r="J35" s="32" t="s">
        <v>339</v>
      </c>
      <c r="K35" s="41">
        <v>0.5</v>
      </c>
      <c r="L35" s="40">
        <v>13</v>
      </c>
      <c r="M35" s="41">
        <v>0.53839999999999999</v>
      </c>
      <c r="N35" s="41">
        <v>3.8399999999999997E-2</v>
      </c>
      <c r="O35" s="32" t="s">
        <v>54</v>
      </c>
      <c r="P35" s="21" t="s">
        <v>58</v>
      </c>
      <c r="Q35" s="42" t="s">
        <v>340</v>
      </c>
      <c r="R35" s="23">
        <v>44200</v>
      </c>
      <c r="S35" s="23">
        <v>44196</v>
      </c>
      <c r="T35" s="40" t="s">
        <v>472</v>
      </c>
    </row>
    <row r="36" spans="1:20" s="11" customFormat="1" ht="24.75" customHeight="1">
      <c r="A36" s="19">
        <v>2020</v>
      </c>
      <c r="B36" s="20">
        <v>44105</v>
      </c>
      <c r="C36" s="20">
        <v>44196</v>
      </c>
      <c r="D36" s="39" t="s">
        <v>335</v>
      </c>
      <c r="E36" s="39" t="s">
        <v>341</v>
      </c>
      <c r="F36" s="40" t="s">
        <v>56</v>
      </c>
      <c r="G36" s="39" t="s">
        <v>341</v>
      </c>
      <c r="H36" s="32" t="s">
        <v>342</v>
      </c>
      <c r="I36" s="40" t="s">
        <v>338</v>
      </c>
      <c r="J36" s="32" t="s">
        <v>339</v>
      </c>
      <c r="K36" s="41">
        <v>0</v>
      </c>
      <c r="L36" s="40">
        <v>1</v>
      </c>
      <c r="M36" s="41">
        <v>0</v>
      </c>
      <c r="N36" s="41">
        <v>0</v>
      </c>
      <c r="O36" s="32" t="s">
        <v>54</v>
      </c>
      <c r="P36" s="21" t="s">
        <v>58</v>
      </c>
      <c r="Q36" s="42" t="s">
        <v>340</v>
      </c>
      <c r="R36" s="23">
        <v>44200</v>
      </c>
      <c r="S36" s="23">
        <v>44196</v>
      </c>
      <c r="T36" s="40" t="s">
        <v>351</v>
      </c>
    </row>
    <row r="37" spans="1:20" s="11" customFormat="1" ht="24.75" customHeight="1">
      <c r="A37" s="19">
        <v>2020</v>
      </c>
      <c r="B37" s="20">
        <v>44105</v>
      </c>
      <c r="C37" s="20">
        <v>44196</v>
      </c>
      <c r="D37" s="39" t="s">
        <v>335</v>
      </c>
      <c r="E37" s="39" t="s">
        <v>343</v>
      </c>
      <c r="F37" s="40" t="s">
        <v>56</v>
      </c>
      <c r="G37" s="39" t="s">
        <v>343</v>
      </c>
      <c r="H37" s="32" t="s">
        <v>342</v>
      </c>
      <c r="I37" s="40" t="s">
        <v>338</v>
      </c>
      <c r="J37" s="32" t="s">
        <v>339</v>
      </c>
      <c r="K37" s="41">
        <v>0</v>
      </c>
      <c r="L37" s="40">
        <v>1</v>
      </c>
      <c r="M37" s="41">
        <v>0</v>
      </c>
      <c r="N37" s="41">
        <v>0</v>
      </c>
      <c r="O37" s="32" t="s">
        <v>54</v>
      </c>
      <c r="P37" s="21" t="s">
        <v>58</v>
      </c>
      <c r="Q37" s="42" t="s">
        <v>340</v>
      </c>
      <c r="R37" s="23">
        <v>44200</v>
      </c>
      <c r="S37" s="23">
        <v>44196</v>
      </c>
      <c r="T37" s="40" t="s">
        <v>351</v>
      </c>
    </row>
    <row r="38" spans="1:20" s="11" customFormat="1" ht="24.75" customHeight="1">
      <c r="A38" s="19">
        <v>2020</v>
      </c>
      <c r="B38" s="20">
        <v>44105</v>
      </c>
      <c r="C38" s="20">
        <v>44196</v>
      </c>
      <c r="D38" s="39" t="s">
        <v>335</v>
      </c>
      <c r="E38" s="39" t="s">
        <v>344</v>
      </c>
      <c r="F38" s="40" t="s">
        <v>56</v>
      </c>
      <c r="G38" s="39" t="s">
        <v>344</v>
      </c>
      <c r="H38" s="32" t="s">
        <v>342</v>
      </c>
      <c r="I38" s="40" t="s">
        <v>338</v>
      </c>
      <c r="J38" s="32" t="s">
        <v>339</v>
      </c>
      <c r="K38" s="41">
        <v>0</v>
      </c>
      <c r="L38" s="40">
        <v>1</v>
      </c>
      <c r="M38" s="41">
        <v>1</v>
      </c>
      <c r="N38" s="41">
        <v>1</v>
      </c>
      <c r="O38" s="32" t="s">
        <v>54</v>
      </c>
      <c r="P38" s="21" t="s">
        <v>58</v>
      </c>
      <c r="Q38" s="42" t="s">
        <v>340</v>
      </c>
      <c r="R38" s="23">
        <v>44200</v>
      </c>
      <c r="S38" s="23">
        <v>44196</v>
      </c>
      <c r="T38" s="40" t="s">
        <v>345</v>
      </c>
    </row>
    <row r="39" spans="1:20" s="11" customFormat="1" ht="24.75" customHeight="1">
      <c r="A39" s="19">
        <v>2020</v>
      </c>
      <c r="B39" s="20">
        <v>44105</v>
      </c>
      <c r="C39" s="20">
        <v>44196</v>
      </c>
      <c r="D39" s="39" t="s">
        <v>335</v>
      </c>
      <c r="E39" s="39" t="s">
        <v>346</v>
      </c>
      <c r="F39" s="40" t="s">
        <v>56</v>
      </c>
      <c r="G39" s="39" t="s">
        <v>346</v>
      </c>
      <c r="H39" s="32" t="s">
        <v>342</v>
      </c>
      <c r="I39" s="40" t="s">
        <v>338</v>
      </c>
      <c r="J39" s="32" t="s">
        <v>339</v>
      </c>
      <c r="K39" s="41">
        <v>0</v>
      </c>
      <c r="L39" s="40">
        <v>1</v>
      </c>
      <c r="M39" s="41">
        <v>0</v>
      </c>
      <c r="N39" s="41">
        <v>0</v>
      </c>
      <c r="O39" s="32" t="s">
        <v>54</v>
      </c>
      <c r="P39" s="21" t="s">
        <v>58</v>
      </c>
      <c r="Q39" s="42" t="s">
        <v>340</v>
      </c>
      <c r="R39" s="23">
        <v>44200</v>
      </c>
      <c r="S39" s="23">
        <v>44196</v>
      </c>
      <c r="T39" s="40" t="s">
        <v>347</v>
      </c>
    </row>
    <row r="40" spans="1:20" s="11" customFormat="1" ht="24.75" customHeight="1">
      <c r="A40" s="19">
        <v>2020</v>
      </c>
      <c r="B40" s="20">
        <v>44105</v>
      </c>
      <c r="C40" s="20">
        <v>44196</v>
      </c>
      <c r="D40" s="39" t="s">
        <v>335</v>
      </c>
      <c r="E40" s="39" t="s">
        <v>348</v>
      </c>
      <c r="F40" s="40" t="s">
        <v>56</v>
      </c>
      <c r="G40" s="39" t="s">
        <v>348</v>
      </c>
      <c r="H40" s="32" t="s">
        <v>342</v>
      </c>
      <c r="I40" s="40" t="s">
        <v>338</v>
      </c>
      <c r="J40" s="32" t="s">
        <v>339</v>
      </c>
      <c r="K40" s="41">
        <v>0</v>
      </c>
      <c r="L40" s="40">
        <v>1</v>
      </c>
      <c r="M40" s="41">
        <v>0</v>
      </c>
      <c r="N40" s="41">
        <v>0</v>
      </c>
      <c r="O40" s="32" t="s">
        <v>54</v>
      </c>
      <c r="P40" s="21" t="s">
        <v>58</v>
      </c>
      <c r="Q40" s="42" t="s">
        <v>340</v>
      </c>
      <c r="R40" s="23">
        <v>44200</v>
      </c>
      <c r="S40" s="23">
        <v>44196</v>
      </c>
      <c r="T40" s="40" t="s">
        <v>349</v>
      </c>
    </row>
    <row r="41" spans="1:20" s="11" customFormat="1" ht="24.75" customHeight="1">
      <c r="A41" s="19">
        <v>2020</v>
      </c>
      <c r="B41" s="20">
        <v>44105</v>
      </c>
      <c r="C41" s="20">
        <v>44196</v>
      </c>
      <c r="D41" s="39" t="s">
        <v>335</v>
      </c>
      <c r="E41" s="39" t="s">
        <v>350</v>
      </c>
      <c r="F41" s="40" t="s">
        <v>56</v>
      </c>
      <c r="G41" s="39" t="s">
        <v>350</v>
      </c>
      <c r="H41" s="32" t="s">
        <v>342</v>
      </c>
      <c r="I41" s="40" t="s">
        <v>338</v>
      </c>
      <c r="J41" s="32" t="s">
        <v>339</v>
      </c>
      <c r="K41" s="41">
        <v>0</v>
      </c>
      <c r="L41" s="40">
        <v>1</v>
      </c>
      <c r="M41" s="41">
        <v>0</v>
      </c>
      <c r="N41" s="41">
        <v>0</v>
      </c>
      <c r="O41" s="32" t="s">
        <v>54</v>
      </c>
      <c r="P41" s="21" t="s">
        <v>58</v>
      </c>
      <c r="Q41" s="42" t="s">
        <v>340</v>
      </c>
      <c r="R41" s="23">
        <v>44200</v>
      </c>
      <c r="S41" s="23">
        <v>44196</v>
      </c>
      <c r="T41" s="40" t="s">
        <v>351</v>
      </c>
    </row>
    <row r="42" spans="1:20" s="11" customFormat="1" ht="24.75" customHeight="1">
      <c r="A42" s="19">
        <v>2020</v>
      </c>
      <c r="B42" s="20">
        <v>44105</v>
      </c>
      <c r="C42" s="20">
        <v>44196</v>
      </c>
      <c r="D42" s="39" t="s">
        <v>335</v>
      </c>
      <c r="E42" s="39" t="s">
        <v>352</v>
      </c>
      <c r="F42" s="40" t="s">
        <v>56</v>
      </c>
      <c r="G42" s="39" t="s">
        <v>352</v>
      </c>
      <c r="H42" s="32" t="s">
        <v>353</v>
      </c>
      <c r="I42" s="40" t="s">
        <v>338</v>
      </c>
      <c r="J42" s="32" t="s">
        <v>339</v>
      </c>
      <c r="K42" s="41">
        <v>1</v>
      </c>
      <c r="L42" s="40">
        <v>1</v>
      </c>
      <c r="M42" s="41">
        <v>1</v>
      </c>
      <c r="N42" s="41">
        <v>0</v>
      </c>
      <c r="O42" s="32" t="s">
        <v>54</v>
      </c>
      <c r="P42" s="21" t="s">
        <v>58</v>
      </c>
      <c r="Q42" s="42" t="s">
        <v>340</v>
      </c>
      <c r="R42" s="23">
        <v>44200</v>
      </c>
      <c r="S42" s="23">
        <v>44196</v>
      </c>
      <c r="T42" s="40"/>
    </row>
    <row r="43" spans="1:20" s="11" customFormat="1" ht="24.75" customHeight="1">
      <c r="A43" s="19">
        <v>2020</v>
      </c>
      <c r="B43" s="20">
        <v>44105</v>
      </c>
      <c r="C43" s="20">
        <v>44196</v>
      </c>
      <c r="D43" s="39" t="s">
        <v>335</v>
      </c>
      <c r="E43" s="39" t="s">
        <v>354</v>
      </c>
      <c r="F43" s="40" t="s">
        <v>56</v>
      </c>
      <c r="G43" s="39" t="s">
        <v>354</v>
      </c>
      <c r="H43" s="32" t="s">
        <v>353</v>
      </c>
      <c r="I43" s="40" t="s">
        <v>338</v>
      </c>
      <c r="J43" s="32" t="s">
        <v>339</v>
      </c>
      <c r="K43" s="41">
        <v>0</v>
      </c>
      <c r="L43" s="40">
        <v>1</v>
      </c>
      <c r="M43" s="41">
        <v>0.85709999999999997</v>
      </c>
      <c r="N43" s="41">
        <v>0.85709999999999997</v>
      </c>
      <c r="O43" s="32" t="s">
        <v>54</v>
      </c>
      <c r="P43" s="21" t="s">
        <v>58</v>
      </c>
      <c r="Q43" s="42" t="s">
        <v>340</v>
      </c>
      <c r="R43" s="23">
        <v>44200</v>
      </c>
      <c r="S43" s="23">
        <v>44196</v>
      </c>
      <c r="T43" s="40" t="s">
        <v>355</v>
      </c>
    </row>
    <row r="44" spans="1:20" s="11" customFormat="1" ht="24.75" customHeight="1">
      <c r="A44" s="19">
        <v>2020</v>
      </c>
      <c r="B44" s="20">
        <v>44105</v>
      </c>
      <c r="C44" s="20">
        <v>44196</v>
      </c>
      <c r="D44" s="39" t="s">
        <v>335</v>
      </c>
      <c r="E44" s="39" t="s">
        <v>356</v>
      </c>
      <c r="F44" s="40" t="s">
        <v>56</v>
      </c>
      <c r="G44" s="39" t="s">
        <v>356</v>
      </c>
      <c r="H44" s="32" t="s">
        <v>357</v>
      </c>
      <c r="I44" s="40" t="s">
        <v>338</v>
      </c>
      <c r="J44" s="32" t="s">
        <v>339</v>
      </c>
      <c r="K44" s="41">
        <v>0.25</v>
      </c>
      <c r="L44" s="40">
        <v>1</v>
      </c>
      <c r="M44" s="41">
        <v>0.25</v>
      </c>
      <c r="N44" s="41">
        <v>0</v>
      </c>
      <c r="O44" s="32" t="s">
        <v>54</v>
      </c>
      <c r="P44" s="21" t="s">
        <v>58</v>
      </c>
      <c r="Q44" s="42" t="s">
        <v>340</v>
      </c>
      <c r="R44" s="23">
        <v>44200</v>
      </c>
      <c r="S44" s="23">
        <v>44196</v>
      </c>
      <c r="T44" s="40" t="s">
        <v>358</v>
      </c>
    </row>
    <row r="45" spans="1:20" s="11" customFormat="1" ht="24.75" customHeight="1">
      <c r="A45" s="19">
        <v>2020</v>
      </c>
      <c r="B45" s="20">
        <v>44105</v>
      </c>
      <c r="C45" s="20">
        <v>44196</v>
      </c>
      <c r="D45" s="39" t="s">
        <v>335</v>
      </c>
      <c r="E45" s="39" t="s">
        <v>359</v>
      </c>
      <c r="F45" s="40" t="s">
        <v>56</v>
      </c>
      <c r="G45" s="39" t="s">
        <v>359</v>
      </c>
      <c r="H45" s="32" t="s">
        <v>357</v>
      </c>
      <c r="I45" s="40" t="s">
        <v>338</v>
      </c>
      <c r="J45" s="32" t="s">
        <v>339</v>
      </c>
      <c r="K45" s="41">
        <v>0.75</v>
      </c>
      <c r="L45" s="40">
        <v>1</v>
      </c>
      <c r="M45" s="41">
        <v>1</v>
      </c>
      <c r="N45" s="41">
        <v>0.25</v>
      </c>
      <c r="O45" s="32" t="s">
        <v>54</v>
      </c>
      <c r="P45" s="21" t="s">
        <v>58</v>
      </c>
      <c r="Q45" s="42" t="s">
        <v>340</v>
      </c>
      <c r="R45" s="23">
        <v>44200</v>
      </c>
      <c r="S45" s="23">
        <v>44196</v>
      </c>
      <c r="T45" s="40"/>
    </row>
    <row r="46" spans="1:20" s="11" customFormat="1" ht="24.75" customHeight="1">
      <c r="A46" s="19">
        <v>2020</v>
      </c>
      <c r="B46" s="20">
        <v>44105</v>
      </c>
      <c r="C46" s="20">
        <v>44196</v>
      </c>
      <c r="D46" s="39" t="s">
        <v>360</v>
      </c>
      <c r="E46" s="39" t="s">
        <v>361</v>
      </c>
      <c r="F46" s="40" t="s">
        <v>56</v>
      </c>
      <c r="G46" s="39" t="s">
        <v>361</v>
      </c>
      <c r="H46" s="32" t="s">
        <v>362</v>
      </c>
      <c r="I46" s="43" t="s">
        <v>363</v>
      </c>
      <c r="J46" s="32" t="s">
        <v>339</v>
      </c>
      <c r="K46" s="41">
        <v>0.75</v>
      </c>
      <c r="L46" s="40">
        <v>1</v>
      </c>
      <c r="M46" s="41">
        <v>0.92</v>
      </c>
      <c r="N46" s="41">
        <v>0.17</v>
      </c>
      <c r="O46" s="32" t="s">
        <v>54</v>
      </c>
      <c r="P46" s="21" t="s">
        <v>58</v>
      </c>
      <c r="Q46" s="42" t="s">
        <v>340</v>
      </c>
      <c r="R46" s="23">
        <v>44200</v>
      </c>
      <c r="S46" s="23">
        <v>44196</v>
      </c>
      <c r="T46" s="40" t="s">
        <v>364</v>
      </c>
    </row>
    <row r="47" spans="1:20" s="11" customFormat="1" ht="24.75" customHeight="1">
      <c r="A47" s="19">
        <v>2020</v>
      </c>
      <c r="B47" s="20">
        <v>44105</v>
      </c>
      <c r="C47" s="20">
        <v>44196</v>
      </c>
      <c r="D47" s="39" t="s">
        <v>360</v>
      </c>
      <c r="E47" s="39" t="s">
        <v>365</v>
      </c>
      <c r="F47" s="40" t="s">
        <v>56</v>
      </c>
      <c r="G47" s="39" t="s">
        <v>365</v>
      </c>
      <c r="H47" s="32" t="s">
        <v>366</v>
      </c>
      <c r="I47" s="43" t="s">
        <v>367</v>
      </c>
      <c r="J47" s="32" t="s">
        <v>339</v>
      </c>
      <c r="K47" s="41">
        <v>0.47</v>
      </c>
      <c r="L47" s="40">
        <v>1</v>
      </c>
      <c r="M47" s="41">
        <v>0.47</v>
      </c>
      <c r="N47" s="41">
        <v>0</v>
      </c>
      <c r="O47" s="32" t="s">
        <v>54</v>
      </c>
      <c r="P47" s="21" t="s">
        <v>58</v>
      </c>
      <c r="Q47" s="42" t="s">
        <v>340</v>
      </c>
      <c r="R47" s="23">
        <v>44200</v>
      </c>
      <c r="S47" s="23">
        <v>44196</v>
      </c>
      <c r="T47" s="40" t="s">
        <v>368</v>
      </c>
    </row>
    <row r="48" spans="1:20" s="11" customFormat="1" ht="24.75" customHeight="1">
      <c r="A48" s="19">
        <v>2020</v>
      </c>
      <c r="B48" s="20">
        <v>44105</v>
      </c>
      <c r="C48" s="20">
        <v>44196</v>
      </c>
      <c r="D48" s="39" t="s">
        <v>360</v>
      </c>
      <c r="E48" s="39" t="s">
        <v>369</v>
      </c>
      <c r="F48" s="40" t="s">
        <v>56</v>
      </c>
      <c r="G48" s="39" t="s">
        <v>369</v>
      </c>
      <c r="H48" s="32" t="s">
        <v>370</v>
      </c>
      <c r="I48" s="40" t="s">
        <v>371</v>
      </c>
      <c r="J48" s="32" t="s">
        <v>339</v>
      </c>
      <c r="K48" s="41">
        <v>0</v>
      </c>
      <c r="L48" s="40">
        <v>1</v>
      </c>
      <c r="M48" s="41">
        <v>0.5</v>
      </c>
      <c r="N48" s="41">
        <v>0.5</v>
      </c>
      <c r="O48" s="32" t="s">
        <v>54</v>
      </c>
      <c r="P48" s="21" t="s">
        <v>58</v>
      </c>
      <c r="Q48" s="42" t="s">
        <v>340</v>
      </c>
      <c r="R48" s="23">
        <v>44200</v>
      </c>
      <c r="S48" s="23">
        <v>44196</v>
      </c>
      <c r="T48" s="40" t="s">
        <v>372</v>
      </c>
    </row>
    <row r="49" spans="1:21" s="11" customFormat="1" ht="24.75" customHeight="1">
      <c r="A49" s="19">
        <v>2020</v>
      </c>
      <c r="B49" s="20">
        <v>44105</v>
      </c>
      <c r="C49" s="20">
        <v>44196</v>
      </c>
      <c r="D49" s="39" t="s">
        <v>360</v>
      </c>
      <c r="E49" s="39" t="s">
        <v>373</v>
      </c>
      <c r="F49" s="40" t="s">
        <v>56</v>
      </c>
      <c r="G49" s="39" t="s">
        <v>373</v>
      </c>
      <c r="H49" s="32" t="s">
        <v>374</v>
      </c>
      <c r="I49" s="40" t="s">
        <v>375</v>
      </c>
      <c r="J49" s="32" t="s">
        <v>339</v>
      </c>
      <c r="K49" s="41">
        <v>0.75</v>
      </c>
      <c r="L49" s="40">
        <v>1</v>
      </c>
      <c r="M49" s="41">
        <v>1</v>
      </c>
      <c r="N49" s="41">
        <v>0.25</v>
      </c>
      <c r="O49" s="32" t="s">
        <v>54</v>
      </c>
      <c r="P49" s="21" t="s">
        <v>58</v>
      </c>
      <c r="Q49" s="42" t="s">
        <v>340</v>
      </c>
      <c r="R49" s="23">
        <v>44200</v>
      </c>
      <c r="S49" s="23">
        <v>44196</v>
      </c>
      <c r="T49" s="40"/>
    </row>
    <row r="50" spans="1:21" s="11" customFormat="1" ht="24.75" customHeight="1">
      <c r="A50" s="19">
        <v>2020</v>
      </c>
      <c r="B50" s="20">
        <v>44105</v>
      </c>
      <c r="C50" s="20">
        <v>44196</v>
      </c>
      <c r="D50" s="39" t="s">
        <v>360</v>
      </c>
      <c r="E50" s="39" t="s">
        <v>376</v>
      </c>
      <c r="F50" s="40" t="s">
        <v>56</v>
      </c>
      <c r="G50" s="39" t="s">
        <v>376</v>
      </c>
      <c r="H50" s="32" t="s">
        <v>377</v>
      </c>
      <c r="I50" s="40" t="s">
        <v>378</v>
      </c>
      <c r="J50" s="32" t="s">
        <v>339</v>
      </c>
      <c r="K50" s="41">
        <v>0.75</v>
      </c>
      <c r="L50" s="40">
        <v>1</v>
      </c>
      <c r="M50" s="41">
        <v>1</v>
      </c>
      <c r="N50" s="41">
        <v>0.25</v>
      </c>
      <c r="O50" s="32" t="s">
        <v>54</v>
      </c>
      <c r="P50" s="21" t="s">
        <v>58</v>
      </c>
      <c r="Q50" s="42" t="s">
        <v>340</v>
      </c>
      <c r="R50" s="23">
        <v>44200</v>
      </c>
      <c r="S50" s="23">
        <v>44196</v>
      </c>
      <c r="T50" s="40"/>
    </row>
    <row r="51" spans="1:21" s="11" customFormat="1" ht="24.75" customHeight="1">
      <c r="A51" s="19">
        <v>2020</v>
      </c>
      <c r="B51" s="20">
        <v>44105</v>
      </c>
      <c r="C51" s="20">
        <v>44196</v>
      </c>
      <c r="D51" s="39" t="s">
        <v>360</v>
      </c>
      <c r="E51" s="39" t="s">
        <v>379</v>
      </c>
      <c r="F51" s="40" t="s">
        <v>56</v>
      </c>
      <c r="G51" s="39" t="s">
        <v>379</v>
      </c>
      <c r="H51" s="32" t="s">
        <v>377</v>
      </c>
      <c r="I51" s="40" t="s">
        <v>378</v>
      </c>
      <c r="J51" s="32" t="s">
        <v>339</v>
      </c>
      <c r="K51" s="41">
        <v>0.5</v>
      </c>
      <c r="L51" s="40">
        <v>1</v>
      </c>
      <c r="M51" s="41">
        <v>0.5</v>
      </c>
      <c r="N51" s="41">
        <v>0</v>
      </c>
      <c r="O51" s="32" t="s">
        <v>54</v>
      </c>
      <c r="P51" s="21" t="s">
        <v>58</v>
      </c>
      <c r="Q51" s="42" t="s">
        <v>340</v>
      </c>
      <c r="R51" s="23">
        <v>44200</v>
      </c>
      <c r="S51" s="23">
        <v>44196</v>
      </c>
      <c r="T51" s="40" t="s">
        <v>473</v>
      </c>
    </row>
    <row r="52" spans="1:21" s="11" customFormat="1" ht="24.75" customHeight="1">
      <c r="A52" s="19">
        <v>2020</v>
      </c>
      <c r="B52" s="20">
        <v>44105</v>
      </c>
      <c r="C52" s="20">
        <v>44196</v>
      </c>
      <c r="D52" s="39" t="s">
        <v>360</v>
      </c>
      <c r="E52" s="39" t="s">
        <v>380</v>
      </c>
      <c r="F52" s="40" t="s">
        <v>56</v>
      </c>
      <c r="G52" s="39" t="s">
        <v>380</v>
      </c>
      <c r="H52" s="32" t="s">
        <v>381</v>
      </c>
      <c r="I52" s="40" t="s">
        <v>474</v>
      </c>
      <c r="J52" s="32" t="s">
        <v>339</v>
      </c>
      <c r="K52" s="41">
        <v>0.75</v>
      </c>
      <c r="L52" s="40">
        <v>1</v>
      </c>
      <c r="M52" s="41">
        <v>1</v>
      </c>
      <c r="N52" s="41">
        <v>0.25</v>
      </c>
      <c r="O52" s="32" t="s">
        <v>54</v>
      </c>
      <c r="P52" s="21" t="s">
        <v>58</v>
      </c>
      <c r="Q52" s="42" t="s">
        <v>340</v>
      </c>
      <c r="R52" s="23">
        <v>44200</v>
      </c>
      <c r="S52" s="23">
        <v>44196</v>
      </c>
      <c r="T52" s="40"/>
    </row>
    <row r="53" spans="1:21" s="11" customFormat="1" ht="24.75" customHeight="1">
      <c r="A53" s="19">
        <v>2020</v>
      </c>
      <c r="B53" s="20">
        <v>44105</v>
      </c>
      <c r="C53" s="20">
        <v>44196</v>
      </c>
      <c r="D53" s="39" t="s">
        <v>360</v>
      </c>
      <c r="E53" s="39" t="s">
        <v>382</v>
      </c>
      <c r="F53" s="40" t="s">
        <v>56</v>
      </c>
      <c r="G53" s="39" t="s">
        <v>382</v>
      </c>
      <c r="H53" s="32" t="s">
        <v>383</v>
      </c>
      <c r="I53" s="40" t="s">
        <v>384</v>
      </c>
      <c r="J53" s="32" t="s">
        <v>339</v>
      </c>
      <c r="K53" s="41">
        <v>0</v>
      </c>
      <c r="L53" s="40">
        <v>1</v>
      </c>
      <c r="M53" s="41">
        <v>0.75</v>
      </c>
      <c r="N53" s="41">
        <v>0.75</v>
      </c>
      <c r="O53" s="32" t="s">
        <v>54</v>
      </c>
      <c r="P53" s="21" t="s">
        <v>58</v>
      </c>
      <c r="Q53" s="42" t="s">
        <v>340</v>
      </c>
      <c r="R53" s="23">
        <v>44200</v>
      </c>
      <c r="S53" s="23">
        <v>44196</v>
      </c>
      <c r="T53" s="40" t="s">
        <v>385</v>
      </c>
    </row>
    <row r="54" spans="1:21" s="11" customFormat="1" ht="24.75" customHeight="1">
      <c r="A54" s="19">
        <v>2020</v>
      </c>
      <c r="B54" s="20">
        <v>44105</v>
      </c>
      <c r="C54" s="20">
        <v>44196</v>
      </c>
      <c r="D54" s="39" t="s">
        <v>386</v>
      </c>
      <c r="E54" s="39" t="s">
        <v>387</v>
      </c>
      <c r="F54" s="40" t="s">
        <v>56</v>
      </c>
      <c r="G54" s="39" t="s">
        <v>387</v>
      </c>
      <c r="H54" s="32" t="s">
        <v>388</v>
      </c>
      <c r="I54" s="40" t="s">
        <v>389</v>
      </c>
      <c r="J54" s="32" t="s">
        <v>339</v>
      </c>
      <c r="K54" s="41">
        <v>0.96</v>
      </c>
      <c r="L54" s="40">
        <v>1</v>
      </c>
      <c r="M54" s="41">
        <v>0.96</v>
      </c>
      <c r="N54" s="41">
        <v>0</v>
      </c>
      <c r="O54" s="32" t="s">
        <v>54</v>
      </c>
      <c r="P54" s="21" t="s">
        <v>58</v>
      </c>
      <c r="Q54" s="42" t="s">
        <v>340</v>
      </c>
      <c r="R54" s="23">
        <v>44200</v>
      </c>
      <c r="S54" s="23">
        <v>44196</v>
      </c>
      <c r="T54" s="40" t="s">
        <v>390</v>
      </c>
    </row>
    <row r="55" spans="1:21" s="11" customFormat="1" ht="24.75" customHeight="1">
      <c r="A55" s="19">
        <v>2020</v>
      </c>
      <c r="B55" s="20">
        <v>44105</v>
      </c>
      <c r="C55" s="20">
        <v>44196</v>
      </c>
      <c r="D55" s="39" t="s">
        <v>386</v>
      </c>
      <c r="E55" s="39" t="s">
        <v>391</v>
      </c>
      <c r="F55" s="40" t="s">
        <v>56</v>
      </c>
      <c r="G55" s="39" t="s">
        <v>391</v>
      </c>
      <c r="H55" s="32" t="s">
        <v>388</v>
      </c>
      <c r="I55" s="40" t="s">
        <v>389</v>
      </c>
      <c r="J55" s="32" t="s">
        <v>339</v>
      </c>
      <c r="K55" s="41">
        <v>0</v>
      </c>
      <c r="L55" s="40">
        <v>1</v>
      </c>
      <c r="M55" s="41">
        <v>0</v>
      </c>
      <c r="N55" s="41">
        <v>0</v>
      </c>
      <c r="O55" s="32" t="s">
        <v>54</v>
      </c>
      <c r="P55" s="21" t="s">
        <v>58</v>
      </c>
      <c r="Q55" s="42" t="s">
        <v>340</v>
      </c>
      <c r="R55" s="23">
        <v>44200</v>
      </c>
      <c r="S55" s="23">
        <v>44196</v>
      </c>
      <c r="T55" s="40" t="s">
        <v>392</v>
      </c>
    </row>
    <row r="56" spans="1:21" s="11" customFormat="1" ht="24.75" customHeight="1">
      <c r="A56" s="19">
        <v>2020</v>
      </c>
      <c r="B56" s="20">
        <v>44105</v>
      </c>
      <c r="C56" s="20">
        <v>44196</v>
      </c>
      <c r="D56" s="39" t="s">
        <v>386</v>
      </c>
      <c r="E56" s="39" t="s">
        <v>393</v>
      </c>
      <c r="F56" s="40" t="s">
        <v>56</v>
      </c>
      <c r="G56" s="39" t="s">
        <v>393</v>
      </c>
      <c r="H56" s="32" t="s">
        <v>394</v>
      </c>
      <c r="I56" s="40" t="s">
        <v>395</v>
      </c>
      <c r="J56" s="32" t="s">
        <v>339</v>
      </c>
      <c r="K56" s="41">
        <v>1</v>
      </c>
      <c r="L56" s="40">
        <v>1</v>
      </c>
      <c r="M56" s="41">
        <v>1</v>
      </c>
      <c r="N56" s="41">
        <v>0</v>
      </c>
      <c r="O56" s="32" t="s">
        <v>54</v>
      </c>
      <c r="P56" s="21" t="s">
        <v>58</v>
      </c>
      <c r="Q56" s="42" t="s">
        <v>340</v>
      </c>
      <c r="R56" s="23">
        <v>44200</v>
      </c>
      <c r="S56" s="23">
        <v>44196</v>
      </c>
      <c r="T56" s="40"/>
    </row>
    <row r="57" spans="1:21" s="11" customFormat="1" ht="24.75" customHeight="1">
      <c r="A57" s="19">
        <v>2020</v>
      </c>
      <c r="B57" s="20">
        <v>44105</v>
      </c>
      <c r="C57" s="20">
        <v>44196</v>
      </c>
      <c r="D57" s="39" t="s">
        <v>386</v>
      </c>
      <c r="E57" s="39" t="s">
        <v>396</v>
      </c>
      <c r="F57" s="40" t="s">
        <v>56</v>
      </c>
      <c r="G57" s="39" t="s">
        <v>396</v>
      </c>
      <c r="H57" s="32" t="s">
        <v>388</v>
      </c>
      <c r="I57" s="40" t="s">
        <v>389</v>
      </c>
      <c r="J57" s="32" t="s">
        <v>339</v>
      </c>
      <c r="K57" s="41">
        <v>0.5</v>
      </c>
      <c r="L57" s="40">
        <v>1</v>
      </c>
      <c r="M57" s="41">
        <v>1</v>
      </c>
      <c r="N57" s="41">
        <v>0.5</v>
      </c>
      <c r="O57" s="32" t="s">
        <v>54</v>
      </c>
      <c r="P57" s="21" t="s">
        <v>58</v>
      </c>
      <c r="Q57" s="42" t="s">
        <v>340</v>
      </c>
      <c r="R57" s="23">
        <v>44200</v>
      </c>
      <c r="S57" s="23">
        <v>44196</v>
      </c>
      <c r="T57" s="40"/>
    </row>
    <row r="58" spans="1:21" s="11" customFormat="1" ht="24.75" customHeight="1">
      <c r="A58" s="19">
        <v>2020</v>
      </c>
      <c r="B58" s="20">
        <v>44105</v>
      </c>
      <c r="C58" s="20">
        <v>44196</v>
      </c>
      <c r="D58" s="39" t="s">
        <v>386</v>
      </c>
      <c r="E58" s="39" t="s">
        <v>475</v>
      </c>
      <c r="F58" s="40" t="s">
        <v>56</v>
      </c>
      <c r="G58" s="39" t="s">
        <v>475</v>
      </c>
      <c r="H58" s="32" t="s">
        <v>394</v>
      </c>
      <c r="I58" s="40" t="s">
        <v>395</v>
      </c>
      <c r="J58" s="32" t="s">
        <v>339</v>
      </c>
      <c r="K58" s="41">
        <v>0.75</v>
      </c>
      <c r="L58" s="40">
        <v>1</v>
      </c>
      <c r="M58" s="41">
        <v>1</v>
      </c>
      <c r="N58" s="41">
        <v>0.25</v>
      </c>
      <c r="O58" s="32" t="s">
        <v>54</v>
      </c>
      <c r="P58" s="21" t="s">
        <v>58</v>
      </c>
      <c r="Q58" s="42" t="s">
        <v>340</v>
      </c>
      <c r="R58" s="23">
        <v>44200</v>
      </c>
      <c r="S58" s="23">
        <v>44196</v>
      </c>
      <c r="T58" s="40"/>
    </row>
    <row r="59" spans="1:21" s="11" customFormat="1" ht="24.75" customHeight="1">
      <c r="A59" s="19">
        <v>2020</v>
      </c>
      <c r="B59" s="20">
        <v>44105</v>
      </c>
      <c r="C59" s="20">
        <v>44196</v>
      </c>
      <c r="D59" s="39" t="s">
        <v>386</v>
      </c>
      <c r="E59" s="39" t="s">
        <v>397</v>
      </c>
      <c r="F59" s="40" t="s">
        <v>56</v>
      </c>
      <c r="G59" s="39" t="s">
        <v>397</v>
      </c>
      <c r="H59" s="32" t="s">
        <v>394</v>
      </c>
      <c r="I59" s="40" t="s">
        <v>395</v>
      </c>
      <c r="J59" s="32" t="s">
        <v>339</v>
      </c>
      <c r="K59" s="41">
        <v>0.5</v>
      </c>
      <c r="L59" s="40">
        <v>1</v>
      </c>
      <c r="M59" s="41">
        <v>1</v>
      </c>
      <c r="N59" s="41">
        <v>0.5</v>
      </c>
      <c r="O59" s="32" t="s">
        <v>54</v>
      </c>
      <c r="P59" s="21" t="s">
        <v>58</v>
      </c>
      <c r="Q59" s="42" t="s">
        <v>340</v>
      </c>
      <c r="R59" s="23">
        <v>44200</v>
      </c>
      <c r="S59" s="23">
        <v>44196</v>
      </c>
      <c r="T59" s="40"/>
    </row>
    <row r="60" spans="1:21" s="11" customFormat="1" ht="24.75" customHeight="1">
      <c r="A60" s="19">
        <v>2020</v>
      </c>
      <c r="B60" s="20">
        <v>44105</v>
      </c>
      <c r="C60" s="20">
        <v>44196</v>
      </c>
      <c r="D60" s="39" t="s">
        <v>386</v>
      </c>
      <c r="E60" s="39" t="s">
        <v>398</v>
      </c>
      <c r="F60" s="40" t="s">
        <v>56</v>
      </c>
      <c r="G60" s="39" t="s">
        <v>398</v>
      </c>
      <c r="H60" s="32" t="s">
        <v>388</v>
      </c>
      <c r="I60" s="40" t="s">
        <v>389</v>
      </c>
      <c r="J60" s="32" t="s">
        <v>339</v>
      </c>
      <c r="K60" s="41">
        <v>0.5</v>
      </c>
      <c r="L60" s="40">
        <v>1</v>
      </c>
      <c r="M60" s="41">
        <v>1</v>
      </c>
      <c r="N60" s="41">
        <v>0.5</v>
      </c>
      <c r="O60" s="32" t="s">
        <v>54</v>
      </c>
      <c r="P60" s="21" t="s">
        <v>58</v>
      </c>
      <c r="Q60" s="42" t="s">
        <v>340</v>
      </c>
      <c r="R60" s="23">
        <v>44200</v>
      </c>
      <c r="S60" s="23">
        <v>44196</v>
      </c>
      <c r="T60" s="32"/>
    </row>
    <row r="61" spans="1:21" s="11" customFormat="1" ht="24.75" customHeight="1">
      <c r="A61" s="19">
        <v>2020</v>
      </c>
      <c r="B61" s="20">
        <v>44105</v>
      </c>
      <c r="C61" s="20">
        <v>44196</v>
      </c>
      <c r="D61" s="39" t="s">
        <v>386</v>
      </c>
      <c r="E61" s="39" t="s">
        <v>399</v>
      </c>
      <c r="F61" s="40" t="s">
        <v>56</v>
      </c>
      <c r="G61" s="39" t="s">
        <v>399</v>
      </c>
      <c r="H61" s="32" t="s">
        <v>400</v>
      </c>
      <c r="I61" s="40" t="s">
        <v>395</v>
      </c>
      <c r="J61" s="32" t="s">
        <v>339</v>
      </c>
      <c r="K61" s="41">
        <v>0.75</v>
      </c>
      <c r="L61" s="40">
        <v>1</v>
      </c>
      <c r="M61" s="41">
        <v>1</v>
      </c>
      <c r="N61" s="41">
        <v>0.25</v>
      </c>
      <c r="O61" s="32" t="s">
        <v>54</v>
      </c>
      <c r="P61" s="21" t="s">
        <v>58</v>
      </c>
      <c r="Q61" s="42" t="s">
        <v>340</v>
      </c>
      <c r="R61" s="23">
        <v>44200</v>
      </c>
      <c r="S61" s="23">
        <v>44196</v>
      </c>
      <c r="T61" s="32"/>
    </row>
    <row r="62" spans="1:21" s="11" customFormat="1" ht="24.75" customHeight="1">
      <c r="A62" s="19">
        <v>2020</v>
      </c>
      <c r="B62" s="20">
        <v>44105</v>
      </c>
      <c r="C62" s="20">
        <v>44196</v>
      </c>
      <c r="D62" s="39" t="s">
        <v>401</v>
      </c>
      <c r="E62" s="39" t="s">
        <v>402</v>
      </c>
      <c r="F62" s="40" t="s">
        <v>56</v>
      </c>
      <c r="G62" s="39" t="s">
        <v>402</v>
      </c>
      <c r="H62" s="32" t="s">
        <v>403</v>
      </c>
      <c r="I62" s="32" t="s">
        <v>404</v>
      </c>
      <c r="J62" s="32" t="s">
        <v>339</v>
      </c>
      <c r="K62" s="41">
        <v>0.75</v>
      </c>
      <c r="L62" s="40">
        <v>1</v>
      </c>
      <c r="M62" s="41">
        <v>1</v>
      </c>
      <c r="N62" s="41">
        <v>0.25</v>
      </c>
      <c r="O62" s="32" t="s">
        <v>54</v>
      </c>
      <c r="P62" s="21" t="s">
        <v>58</v>
      </c>
      <c r="Q62" s="42" t="s">
        <v>340</v>
      </c>
      <c r="R62" s="23">
        <v>44200</v>
      </c>
      <c r="S62" s="23">
        <v>44196</v>
      </c>
      <c r="T62" s="32"/>
    </row>
    <row r="63" spans="1:21" s="11" customFormat="1" ht="24.75" customHeight="1">
      <c r="A63" s="19">
        <v>2020</v>
      </c>
      <c r="B63" s="20">
        <v>44105</v>
      </c>
      <c r="C63" s="20">
        <v>44196</v>
      </c>
      <c r="D63" s="39" t="s">
        <v>401</v>
      </c>
      <c r="E63" s="39" t="s">
        <v>405</v>
      </c>
      <c r="F63" s="40" t="s">
        <v>56</v>
      </c>
      <c r="G63" s="39" t="s">
        <v>405</v>
      </c>
      <c r="H63" s="32" t="s">
        <v>406</v>
      </c>
      <c r="I63" s="32" t="s">
        <v>407</v>
      </c>
      <c r="J63" s="32" t="s">
        <v>339</v>
      </c>
      <c r="K63" s="41">
        <v>1</v>
      </c>
      <c r="L63" s="32">
        <v>1</v>
      </c>
      <c r="M63" s="41">
        <v>1</v>
      </c>
      <c r="N63" s="41">
        <v>0</v>
      </c>
      <c r="O63" s="32" t="s">
        <v>54</v>
      </c>
      <c r="P63" s="21" t="s">
        <v>58</v>
      </c>
      <c r="Q63" s="42" t="s">
        <v>340</v>
      </c>
      <c r="R63" s="23">
        <v>44200</v>
      </c>
      <c r="S63" s="23">
        <v>44196</v>
      </c>
      <c r="T63" s="32"/>
    </row>
    <row r="64" spans="1:21" s="8" customFormat="1" ht="24.75" customHeight="1">
      <c r="A64" s="19">
        <v>2020</v>
      </c>
      <c r="B64" s="20">
        <v>44105</v>
      </c>
      <c r="C64" s="20">
        <v>44196</v>
      </c>
      <c r="D64" s="33" t="s">
        <v>168</v>
      </c>
      <c r="E64" s="33" t="s">
        <v>169</v>
      </c>
      <c r="F64" s="44" t="s">
        <v>170</v>
      </c>
      <c r="G64" s="33" t="s">
        <v>171</v>
      </c>
      <c r="H64" s="33" t="s">
        <v>172</v>
      </c>
      <c r="I64" s="33" t="s">
        <v>173</v>
      </c>
      <c r="J64" s="44" t="s">
        <v>174</v>
      </c>
      <c r="K64" s="24">
        <v>0.5</v>
      </c>
      <c r="L64" s="33" t="s">
        <v>175</v>
      </c>
      <c r="M64" s="34">
        <v>0.6</v>
      </c>
      <c r="N64" s="34">
        <v>0.1</v>
      </c>
      <c r="O64" s="44" t="s">
        <v>54</v>
      </c>
      <c r="P64" s="21" t="s">
        <v>58</v>
      </c>
      <c r="Q64" s="44" t="s">
        <v>176</v>
      </c>
      <c r="R64" s="23">
        <v>44200</v>
      </c>
      <c r="S64" s="23">
        <v>44196</v>
      </c>
      <c r="T64" s="33" t="s">
        <v>476</v>
      </c>
      <c r="U64" s="17"/>
    </row>
    <row r="65" spans="1:21" s="8" customFormat="1" ht="24.75" customHeight="1">
      <c r="A65" s="19">
        <v>2020</v>
      </c>
      <c r="B65" s="20">
        <v>44105</v>
      </c>
      <c r="C65" s="20">
        <v>44196</v>
      </c>
      <c r="D65" s="33" t="s">
        <v>177</v>
      </c>
      <c r="E65" s="44" t="s">
        <v>178</v>
      </c>
      <c r="F65" s="44" t="s">
        <v>170</v>
      </c>
      <c r="G65" s="33" t="s">
        <v>179</v>
      </c>
      <c r="H65" s="33" t="s">
        <v>180</v>
      </c>
      <c r="I65" s="25" t="s">
        <v>181</v>
      </c>
      <c r="J65" s="44" t="s">
        <v>174</v>
      </c>
      <c r="K65" s="24">
        <v>0.75</v>
      </c>
      <c r="L65" s="44" t="s">
        <v>182</v>
      </c>
      <c r="M65" s="34">
        <v>0.8</v>
      </c>
      <c r="N65" s="24">
        <v>0.05</v>
      </c>
      <c r="O65" s="44" t="s">
        <v>54</v>
      </c>
      <c r="P65" s="21" t="s">
        <v>58</v>
      </c>
      <c r="Q65" s="44" t="s">
        <v>176</v>
      </c>
      <c r="R65" s="23">
        <v>44200</v>
      </c>
      <c r="S65" s="23">
        <v>44196</v>
      </c>
      <c r="T65" s="44" t="s">
        <v>477</v>
      </c>
      <c r="U65" s="17"/>
    </row>
    <row r="66" spans="1:21" s="8" customFormat="1" ht="24.75" customHeight="1">
      <c r="A66" s="19">
        <v>2020</v>
      </c>
      <c r="B66" s="20">
        <v>44105</v>
      </c>
      <c r="C66" s="20">
        <v>44196</v>
      </c>
      <c r="D66" s="33" t="s">
        <v>183</v>
      </c>
      <c r="E66" s="44" t="s">
        <v>184</v>
      </c>
      <c r="F66" s="44" t="s">
        <v>170</v>
      </c>
      <c r="G66" s="33" t="s">
        <v>185</v>
      </c>
      <c r="H66" s="33" t="s">
        <v>186</v>
      </c>
      <c r="I66" s="25" t="s">
        <v>187</v>
      </c>
      <c r="J66" s="44" t="s">
        <v>174</v>
      </c>
      <c r="K66" s="24">
        <v>0.75</v>
      </c>
      <c r="L66" s="44" t="s">
        <v>188</v>
      </c>
      <c r="M66" s="34">
        <v>1</v>
      </c>
      <c r="N66" s="24">
        <v>0.25</v>
      </c>
      <c r="O66" s="44" t="s">
        <v>54</v>
      </c>
      <c r="P66" s="21" t="s">
        <v>58</v>
      </c>
      <c r="Q66" s="44" t="s">
        <v>176</v>
      </c>
      <c r="R66" s="23">
        <v>44200</v>
      </c>
      <c r="S66" s="23">
        <v>44196</v>
      </c>
      <c r="T66" s="44" t="s">
        <v>189</v>
      </c>
      <c r="U66" s="17"/>
    </row>
    <row r="67" spans="1:21" s="8" customFormat="1" ht="24.75" customHeight="1">
      <c r="A67" s="19">
        <v>2020</v>
      </c>
      <c r="B67" s="20">
        <v>44105</v>
      </c>
      <c r="C67" s="20">
        <v>44196</v>
      </c>
      <c r="D67" s="33" t="s">
        <v>190</v>
      </c>
      <c r="E67" s="33" t="s">
        <v>191</v>
      </c>
      <c r="F67" s="44" t="s">
        <v>170</v>
      </c>
      <c r="G67" s="33" t="s">
        <v>192</v>
      </c>
      <c r="H67" s="33" t="s">
        <v>193</v>
      </c>
      <c r="I67" s="33" t="s">
        <v>194</v>
      </c>
      <c r="J67" s="44" t="s">
        <v>174</v>
      </c>
      <c r="K67" s="24">
        <v>0.75</v>
      </c>
      <c r="L67" s="33" t="s">
        <v>195</v>
      </c>
      <c r="M67" s="34">
        <v>1</v>
      </c>
      <c r="N67" s="34">
        <v>0.25</v>
      </c>
      <c r="O67" s="44" t="s">
        <v>54</v>
      </c>
      <c r="P67" s="21" t="s">
        <v>58</v>
      </c>
      <c r="Q67" s="44" t="s">
        <v>176</v>
      </c>
      <c r="R67" s="23">
        <v>44200</v>
      </c>
      <c r="S67" s="23">
        <v>44196</v>
      </c>
      <c r="T67" s="33" t="s">
        <v>478</v>
      </c>
      <c r="U67" s="17"/>
    </row>
    <row r="68" spans="1:21" s="11" customFormat="1" ht="24.75" customHeight="1">
      <c r="A68" s="19">
        <v>2020</v>
      </c>
      <c r="B68" s="20">
        <v>44105</v>
      </c>
      <c r="C68" s="20">
        <v>44196</v>
      </c>
      <c r="D68" s="45" t="s">
        <v>440</v>
      </c>
      <c r="E68" s="45" t="s">
        <v>408</v>
      </c>
      <c r="F68" s="33" t="s">
        <v>56</v>
      </c>
      <c r="G68" s="33" t="s">
        <v>409</v>
      </c>
      <c r="H68" s="46" t="s">
        <v>410</v>
      </c>
      <c r="I68" s="45" t="s">
        <v>411</v>
      </c>
      <c r="J68" s="33" t="s">
        <v>262</v>
      </c>
      <c r="K68" s="34">
        <v>0.75</v>
      </c>
      <c r="L68" s="45" t="s">
        <v>412</v>
      </c>
      <c r="M68" s="34">
        <v>1</v>
      </c>
      <c r="N68" s="47">
        <v>0.25</v>
      </c>
      <c r="O68" s="33" t="s">
        <v>54</v>
      </c>
      <c r="P68" s="33" t="s">
        <v>413</v>
      </c>
      <c r="Q68" s="33" t="s">
        <v>414</v>
      </c>
      <c r="R68" s="23">
        <v>44200</v>
      </c>
      <c r="S68" s="23">
        <v>44196</v>
      </c>
      <c r="T68" s="33"/>
    </row>
    <row r="69" spans="1:21" s="11" customFormat="1" ht="24.75" customHeight="1">
      <c r="A69" s="19">
        <v>2020</v>
      </c>
      <c r="B69" s="20">
        <v>44105</v>
      </c>
      <c r="C69" s="20">
        <v>44196</v>
      </c>
      <c r="D69" s="46" t="s">
        <v>441</v>
      </c>
      <c r="E69" s="45" t="s">
        <v>415</v>
      </c>
      <c r="F69" s="33" t="s">
        <v>56</v>
      </c>
      <c r="G69" s="33" t="s">
        <v>416</v>
      </c>
      <c r="H69" s="46" t="s">
        <v>417</v>
      </c>
      <c r="I69" s="45" t="s">
        <v>418</v>
      </c>
      <c r="J69" s="33" t="s">
        <v>262</v>
      </c>
      <c r="K69" s="34">
        <v>0.75</v>
      </c>
      <c r="L69" s="45" t="s">
        <v>419</v>
      </c>
      <c r="M69" s="34">
        <v>1</v>
      </c>
      <c r="N69" s="47">
        <v>0.25</v>
      </c>
      <c r="O69" s="33" t="s">
        <v>54</v>
      </c>
      <c r="P69" s="33" t="s">
        <v>413</v>
      </c>
      <c r="Q69" s="33" t="s">
        <v>414</v>
      </c>
      <c r="R69" s="23">
        <v>44200</v>
      </c>
      <c r="S69" s="23">
        <v>44196</v>
      </c>
      <c r="T69" s="33"/>
    </row>
    <row r="70" spans="1:21" s="11" customFormat="1" ht="24.75" customHeight="1">
      <c r="A70" s="19">
        <v>2020</v>
      </c>
      <c r="B70" s="20">
        <v>44105</v>
      </c>
      <c r="C70" s="20">
        <v>44196</v>
      </c>
      <c r="D70" s="45" t="s">
        <v>442</v>
      </c>
      <c r="E70" s="45" t="s">
        <v>420</v>
      </c>
      <c r="F70" s="33" t="s">
        <v>56</v>
      </c>
      <c r="G70" s="33" t="s">
        <v>421</v>
      </c>
      <c r="H70" s="46" t="s">
        <v>422</v>
      </c>
      <c r="I70" s="45" t="s">
        <v>423</v>
      </c>
      <c r="J70" s="33" t="s">
        <v>262</v>
      </c>
      <c r="K70" s="34">
        <v>0.5</v>
      </c>
      <c r="L70" s="46" t="s">
        <v>424</v>
      </c>
      <c r="M70" s="34">
        <v>1</v>
      </c>
      <c r="N70" s="47">
        <v>0.5</v>
      </c>
      <c r="O70" s="33" t="s">
        <v>54</v>
      </c>
      <c r="P70" s="33" t="s">
        <v>413</v>
      </c>
      <c r="Q70" s="33" t="s">
        <v>414</v>
      </c>
      <c r="R70" s="23">
        <v>44200</v>
      </c>
      <c r="S70" s="23">
        <v>44196</v>
      </c>
      <c r="T70" s="33"/>
    </row>
    <row r="71" spans="1:21" s="11" customFormat="1" ht="24.75" customHeight="1">
      <c r="A71" s="19">
        <v>2020</v>
      </c>
      <c r="B71" s="20">
        <v>44105</v>
      </c>
      <c r="C71" s="20">
        <v>44196</v>
      </c>
      <c r="D71" s="46" t="s">
        <v>443</v>
      </c>
      <c r="E71" s="45" t="s">
        <v>425</v>
      </c>
      <c r="F71" s="33" t="s">
        <v>56</v>
      </c>
      <c r="G71" s="33" t="s">
        <v>426</v>
      </c>
      <c r="H71" s="46" t="s">
        <v>427</v>
      </c>
      <c r="I71" s="45" t="s">
        <v>428</v>
      </c>
      <c r="J71" s="33" t="s">
        <v>262</v>
      </c>
      <c r="K71" s="34">
        <v>0.65</v>
      </c>
      <c r="L71" s="46" t="s">
        <v>429</v>
      </c>
      <c r="M71" s="34">
        <v>1</v>
      </c>
      <c r="N71" s="47">
        <v>0.35</v>
      </c>
      <c r="O71" s="33" t="s">
        <v>54</v>
      </c>
      <c r="P71" s="33" t="s">
        <v>413</v>
      </c>
      <c r="Q71" s="33" t="s">
        <v>414</v>
      </c>
      <c r="R71" s="23">
        <v>44200</v>
      </c>
      <c r="S71" s="23">
        <v>44196</v>
      </c>
      <c r="T71" s="25"/>
    </row>
    <row r="72" spans="1:21" s="11" customFormat="1" ht="24.75" customHeight="1">
      <c r="A72" s="19">
        <v>2020</v>
      </c>
      <c r="B72" s="20">
        <v>44105</v>
      </c>
      <c r="C72" s="20">
        <v>44196</v>
      </c>
      <c r="D72" s="46" t="s">
        <v>444</v>
      </c>
      <c r="E72" s="45" t="s">
        <v>430</v>
      </c>
      <c r="F72" s="33" t="s">
        <v>56</v>
      </c>
      <c r="G72" s="33" t="s">
        <v>431</v>
      </c>
      <c r="H72" s="46" t="s">
        <v>432</v>
      </c>
      <c r="I72" s="45" t="s">
        <v>433</v>
      </c>
      <c r="J72" s="33" t="s">
        <v>262</v>
      </c>
      <c r="K72" s="34">
        <v>0.5</v>
      </c>
      <c r="L72" s="46" t="s">
        <v>434</v>
      </c>
      <c r="M72" s="34">
        <v>1</v>
      </c>
      <c r="N72" s="47">
        <v>0.5</v>
      </c>
      <c r="O72" s="33" t="s">
        <v>54</v>
      </c>
      <c r="P72" s="33" t="s">
        <v>413</v>
      </c>
      <c r="Q72" s="33" t="s">
        <v>414</v>
      </c>
      <c r="R72" s="23">
        <v>44200</v>
      </c>
      <c r="S72" s="23">
        <v>44196</v>
      </c>
      <c r="T72" s="33"/>
    </row>
    <row r="73" spans="1:21" s="11" customFormat="1" ht="24.75" customHeight="1">
      <c r="A73" s="19">
        <v>2020</v>
      </c>
      <c r="B73" s="20">
        <v>44105</v>
      </c>
      <c r="C73" s="20">
        <v>44196</v>
      </c>
      <c r="D73" s="46" t="s">
        <v>445</v>
      </c>
      <c r="E73" s="45" t="s">
        <v>435</v>
      </c>
      <c r="F73" s="33" t="s">
        <v>56</v>
      </c>
      <c r="G73" s="33" t="s">
        <v>436</v>
      </c>
      <c r="H73" s="45" t="s">
        <v>437</v>
      </c>
      <c r="I73" s="45" t="s">
        <v>438</v>
      </c>
      <c r="J73" s="33" t="s">
        <v>262</v>
      </c>
      <c r="K73" s="34">
        <v>0.75</v>
      </c>
      <c r="L73" s="45" t="s">
        <v>439</v>
      </c>
      <c r="M73" s="34">
        <v>1</v>
      </c>
      <c r="N73" s="34">
        <v>0.25</v>
      </c>
      <c r="O73" s="33" t="s">
        <v>54</v>
      </c>
      <c r="P73" s="33" t="s">
        <v>413</v>
      </c>
      <c r="Q73" s="33" t="s">
        <v>414</v>
      </c>
      <c r="R73" s="23">
        <v>44200</v>
      </c>
      <c r="S73" s="23">
        <v>44196</v>
      </c>
      <c r="T73" s="33"/>
    </row>
    <row r="74" spans="1:21" s="11" customFormat="1" ht="24.75" customHeight="1">
      <c r="A74" s="19">
        <v>2020</v>
      </c>
      <c r="B74" s="20">
        <v>44105</v>
      </c>
      <c r="C74" s="20">
        <v>44196</v>
      </c>
      <c r="D74" s="33" t="s">
        <v>196</v>
      </c>
      <c r="E74" s="46" t="s">
        <v>197</v>
      </c>
      <c r="F74" s="33" t="s">
        <v>198</v>
      </c>
      <c r="G74" s="33" t="s">
        <v>199</v>
      </c>
      <c r="H74" s="33" t="s">
        <v>200</v>
      </c>
      <c r="I74" s="33" t="s">
        <v>201</v>
      </c>
      <c r="J74" s="32" t="s">
        <v>57</v>
      </c>
      <c r="K74" s="47">
        <v>0.75</v>
      </c>
      <c r="L74" s="46">
        <v>5</v>
      </c>
      <c r="M74" s="47">
        <v>0.95</v>
      </c>
      <c r="N74" s="47">
        <v>0.2</v>
      </c>
      <c r="O74" s="32" t="s">
        <v>54</v>
      </c>
      <c r="P74" s="21" t="s">
        <v>58</v>
      </c>
      <c r="Q74" s="33" t="s">
        <v>202</v>
      </c>
      <c r="R74" s="23">
        <v>44200</v>
      </c>
      <c r="S74" s="23">
        <v>44196</v>
      </c>
      <c r="T74" s="32"/>
    </row>
    <row r="75" spans="1:21" s="11" customFormat="1" ht="24.75" customHeight="1">
      <c r="A75" s="19">
        <v>2020</v>
      </c>
      <c r="B75" s="20">
        <v>44105</v>
      </c>
      <c r="C75" s="20">
        <v>44196</v>
      </c>
      <c r="D75" s="33" t="s">
        <v>203</v>
      </c>
      <c r="E75" s="46" t="s">
        <v>204</v>
      </c>
      <c r="F75" s="33" t="s">
        <v>198</v>
      </c>
      <c r="G75" s="33" t="s">
        <v>205</v>
      </c>
      <c r="H75" s="33" t="s">
        <v>206</v>
      </c>
      <c r="I75" s="33" t="s">
        <v>479</v>
      </c>
      <c r="J75" s="32" t="s">
        <v>57</v>
      </c>
      <c r="K75" s="47">
        <v>0.75</v>
      </c>
      <c r="L75" s="46">
        <v>1</v>
      </c>
      <c r="M75" s="47">
        <v>0.98</v>
      </c>
      <c r="N75" s="47">
        <v>0.23</v>
      </c>
      <c r="O75" s="32" t="s">
        <v>54</v>
      </c>
      <c r="P75" s="21" t="s">
        <v>58</v>
      </c>
      <c r="Q75" s="33" t="s">
        <v>202</v>
      </c>
      <c r="R75" s="23">
        <v>44200</v>
      </c>
      <c r="S75" s="23">
        <v>44196</v>
      </c>
      <c r="T75" s="32"/>
    </row>
    <row r="76" spans="1:21" s="11" customFormat="1" ht="24.75" customHeight="1">
      <c r="A76" s="19">
        <v>2020</v>
      </c>
      <c r="B76" s="20">
        <v>44105</v>
      </c>
      <c r="C76" s="20">
        <v>44196</v>
      </c>
      <c r="D76" s="33" t="s">
        <v>207</v>
      </c>
      <c r="E76" s="48" t="s">
        <v>208</v>
      </c>
      <c r="F76" s="33" t="s">
        <v>198</v>
      </c>
      <c r="G76" s="33" t="s">
        <v>209</v>
      </c>
      <c r="H76" s="33" t="s">
        <v>210</v>
      </c>
      <c r="I76" s="33" t="s">
        <v>211</v>
      </c>
      <c r="J76" s="32" t="s">
        <v>57</v>
      </c>
      <c r="K76" s="47">
        <v>0.75</v>
      </c>
      <c r="L76" s="48" t="s">
        <v>212</v>
      </c>
      <c r="M76" s="47">
        <v>1</v>
      </c>
      <c r="N76" s="47">
        <v>0.25</v>
      </c>
      <c r="O76" s="32" t="s">
        <v>54</v>
      </c>
      <c r="P76" s="21" t="s">
        <v>58</v>
      </c>
      <c r="Q76" s="33" t="s">
        <v>202</v>
      </c>
      <c r="R76" s="23">
        <v>44200</v>
      </c>
      <c r="S76" s="23">
        <v>44196</v>
      </c>
      <c r="T76" s="32"/>
    </row>
    <row r="77" spans="1:21" s="11" customFormat="1" ht="24.75" customHeight="1">
      <c r="A77" s="19">
        <v>2020</v>
      </c>
      <c r="B77" s="20">
        <v>44105</v>
      </c>
      <c r="C77" s="20">
        <v>44196</v>
      </c>
      <c r="D77" s="33" t="s">
        <v>213</v>
      </c>
      <c r="E77" s="48" t="s">
        <v>214</v>
      </c>
      <c r="F77" s="33" t="s">
        <v>198</v>
      </c>
      <c r="G77" s="33" t="s">
        <v>215</v>
      </c>
      <c r="H77" s="33" t="s">
        <v>216</v>
      </c>
      <c r="I77" s="33" t="s">
        <v>211</v>
      </c>
      <c r="J77" s="32" t="s">
        <v>57</v>
      </c>
      <c r="K77" s="47">
        <v>0.75</v>
      </c>
      <c r="L77" s="48" t="s">
        <v>217</v>
      </c>
      <c r="M77" s="47">
        <v>1</v>
      </c>
      <c r="N77" s="47">
        <v>0.25</v>
      </c>
      <c r="O77" s="32" t="s">
        <v>54</v>
      </c>
      <c r="P77" s="21" t="s">
        <v>58</v>
      </c>
      <c r="Q77" s="33" t="s">
        <v>202</v>
      </c>
      <c r="R77" s="23">
        <v>44200</v>
      </c>
      <c r="S77" s="23">
        <v>44196</v>
      </c>
      <c r="T77" s="32"/>
    </row>
    <row r="78" spans="1:21" s="11" customFormat="1" ht="24.75" customHeight="1">
      <c r="A78" s="19">
        <v>2020</v>
      </c>
      <c r="B78" s="20">
        <v>44105</v>
      </c>
      <c r="C78" s="20">
        <v>44196</v>
      </c>
      <c r="D78" s="33" t="s">
        <v>218</v>
      </c>
      <c r="E78" s="33" t="s">
        <v>219</v>
      </c>
      <c r="F78" s="33" t="s">
        <v>198</v>
      </c>
      <c r="G78" s="33" t="s">
        <v>220</v>
      </c>
      <c r="H78" s="33" t="s">
        <v>221</v>
      </c>
      <c r="I78" s="33" t="s">
        <v>222</v>
      </c>
      <c r="J78" s="32" t="s">
        <v>57</v>
      </c>
      <c r="K78" s="47">
        <v>0.75</v>
      </c>
      <c r="L78" s="33">
        <v>300</v>
      </c>
      <c r="M78" s="47">
        <v>1</v>
      </c>
      <c r="N78" s="47">
        <v>0.25</v>
      </c>
      <c r="O78" s="32" t="s">
        <v>54</v>
      </c>
      <c r="P78" s="21" t="s">
        <v>58</v>
      </c>
      <c r="Q78" s="33" t="s">
        <v>202</v>
      </c>
      <c r="R78" s="23">
        <v>44200</v>
      </c>
      <c r="S78" s="23">
        <v>44196</v>
      </c>
      <c r="T78" s="32"/>
    </row>
    <row r="79" spans="1:21" s="11" customFormat="1" ht="24.75" customHeight="1">
      <c r="A79" s="19">
        <v>2020</v>
      </c>
      <c r="B79" s="20">
        <v>44105</v>
      </c>
      <c r="C79" s="20">
        <v>44196</v>
      </c>
      <c r="D79" s="33" t="s">
        <v>223</v>
      </c>
      <c r="E79" s="33" t="s">
        <v>224</v>
      </c>
      <c r="F79" s="33" t="s">
        <v>198</v>
      </c>
      <c r="G79" s="33" t="s">
        <v>480</v>
      </c>
      <c r="H79" s="33" t="s">
        <v>225</v>
      </c>
      <c r="I79" s="33" t="s">
        <v>226</v>
      </c>
      <c r="J79" s="32" t="s">
        <v>57</v>
      </c>
      <c r="K79" s="47">
        <v>0.75</v>
      </c>
      <c r="L79" s="33" t="s">
        <v>227</v>
      </c>
      <c r="M79" s="47">
        <v>0.75</v>
      </c>
      <c r="N79" s="47">
        <v>0</v>
      </c>
      <c r="O79" s="32" t="s">
        <v>54</v>
      </c>
      <c r="P79" s="21" t="s">
        <v>58</v>
      </c>
      <c r="Q79" s="33" t="s">
        <v>202</v>
      </c>
      <c r="R79" s="23">
        <v>44200</v>
      </c>
      <c r="S79" s="23">
        <v>44196</v>
      </c>
      <c r="T79" s="32"/>
    </row>
    <row r="80" spans="1:21" s="11" customFormat="1" ht="24.75" customHeight="1">
      <c r="A80" s="19">
        <v>2020</v>
      </c>
      <c r="B80" s="20">
        <v>44105</v>
      </c>
      <c r="C80" s="20">
        <v>44196</v>
      </c>
      <c r="D80" s="33" t="s">
        <v>228</v>
      </c>
      <c r="E80" s="33" t="s">
        <v>229</v>
      </c>
      <c r="F80" s="33" t="s">
        <v>198</v>
      </c>
      <c r="G80" s="33" t="s">
        <v>230</v>
      </c>
      <c r="H80" s="33" t="s">
        <v>231</v>
      </c>
      <c r="I80" s="32" t="s">
        <v>232</v>
      </c>
      <c r="J80" s="32" t="s">
        <v>57</v>
      </c>
      <c r="K80" s="47">
        <v>0.75</v>
      </c>
      <c r="L80" s="33" t="s">
        <v>233</v>
      </c>
      <c r="M80" s="47">
        <v>1</v>
      </c>
      <c r="N80" s="47">
        <v>0.25</v>
      </c>
      <c r="O80" s="32" t="s">
        <v>54</v>
      </c>
      <c r="P80" s="21" t="s">
        <v>58</v>
      </c>
      <c r="Q80" s="33" t="s">
        <v>202</v>
      </c>
      <c r="R80" s="23">
        <v>44200</v>
      </c>
      <c r="S80" s="23">
        <v>44196</v>
      </c>
      <c r="T80" s="32"/>
    </row>
    <row r="81" spans="1:25" s="11" customFormat="1" ht="24.75" customHeight="1">
      <c r="A81" s="19">
        <v>2020</v>
      </c>
      <c r="B81" s="20">
        <v>44105</v>
      </c>
      <c r="C81" s="20">
        <v>44196</v>
      </c>
      <c r="D81" s="33" t="s">
        <v>234</v>
      </c>
      <c r="E81" s="33" t="s">
        <v>235</v>
      </c>
      <c r="F81" s="33" t="s">
        <v>198</v>
      </c>
      <c r="G81" s="33" t="s">
        <v>236</v>
      </c>
      <c r="H81" s="33" t="s">
        <v>237</v>
      </c>
      <c r="I81" s="32" t="s">
        <v>235</v>
      </c>
      <c r="J81" s="32" t="s">
        <v>57</v>
      </c>
      <c r="K81" s="47">
        <v>0.75</v>
      </c>
      <c r="L81" s="33" t="s">
        <v>238</v>
      </c>
      <c r="M81" s="47">
        <v>1</v>
      </c>
      <c r="N81" s="47">
        <v>0.25</v>
      </c>
      <c r="O81" s="32" t="s">
        <v>54</v>
      </c>
      <c r="P81" s="21" t="s">
        <v>58</v>
      </c>
      <c r="Q81" s="33" t="s">
        <v>202</v>
      </c>
      <c r="R81" s="23">
        <v>44200</v>
      </c>
      <c r="S81" s="23">
        <v>44196</v>
      </c>
      <c r="T81" s="32"/>
    </row>
    <row r="82" spans="1:25" s="9" customFormat="1" ht="24.75" customHeight="1">
      <c r="A82" s="19">
        <v>2020</v>
      </c>
      <c r="B82" s="20">
        <v>44105</v>
      </c>
      <c r="C82" s="20">
        <v>44196</v>
      </c>
      <c r="D82" s="46" t="s">
        <v>239</v>
      </c>
      <c r="E82" s="46" t="s">
        <v>240</v>
      </c>
      <c r="F82" s="33" t="s">
        <v>56</v>
      </c>
      <c r="G82" s="33" t="s">
        <v>241</v>
      </c>
      <c r="H82" s="33" t="s">
        <v>242</v>
      </c>
      <c r="I82" s="33" t="s">
        <v>243</v>
      </c>
      <c r="J82" s="33" t="s">
        <v>57</v>
      </c>
      <c r="K82" s="33">
        <v>0</v>
      </c>
      <c r="L82" s="33" t="s">
        <v>481</v>
      </c>
      <c r="M82" s="27">
        <v>1</v>
      </c>
      <c r="N82" s="27">
        <v>1</v>
      </c>
      <c r="O82" s="33" t="s">
        <v>54</v>
      </c>
      <c r="P82" s="21" t="s">
        <v>58</v>
      </c>
      <c r="Q82" s="33" t="s">
        <v>244</v>
      </c>
      <c r="R82" s="23">
        <v>44200</v>
      </c>
      <c r="S82" s="23">
        <v>44196</v>
      </c>
      <c r="T82" s="25"/>
    </row>
    <row r="83" spans="1:25" s="7" customFormat="1" ht="24.75" customHeight="1">
      <c r="A83" s="19">
        <v>2020</v>
      </c>
      <c r="B83" s="20">
        <v>44105</v>
      </c>
      <c r="C83" s="20">
        <v>44196</v>
      </c>
      <c r="D83" s="46" t="s">
        <v>245</v>
      </c>
      <c r="E83" s="46" t="s">
        <v>246</v>
      </c>
      <c r="F83" s="33" t="s">
        <v>56</v>
      </c>
      <c r="G83" s="33" t="s">
        <v>247</v>
      </c>
      <c r="H83" s="33" t="s">
        <v>248</v>
      </c>
      <c r="I83" s="33" t="s">
        <v>249</v>
      </c>
      <c r="J83" s="33" t="s">
        <v>57</v>
      </c>
      <c r="K83" s="33">
        <v>0</v>
      </c>
      <c r="L83" s="33" t="s">
        <v>481</v>
      </c>
      <c r="M83" s="27">
        <v>1</v>
      </c>
      <c r="N83" s="27">
        <v>1</v>
      </c>
      <c r="O83" s="33" t="s">
        <v>54</v>
      </c>
      <c r="P83" s="21" t="s">
        <v>58</v>
      </c>
      <c r="Q83" s="33" t="s">
        <v>244</v>
      </c>
      <c r="R83" s="23">
        <v>44200</v>
      </c>
      <c r="S83" s="23">
        <v>44196</v>
      </c>
      <c r="T83" s="33"/>
    </row>
    <row r="84" spans="1:25" s="5" customFormat="1" ht="24.75" customHeight="1">
      <c r="A84" s="19">
        <v>2020</v>
      </c>
      <c r="B84" s="20">
        <v>44105</v>
      </c>
      <c r="C84" s="20">
        <v>44196</v>
      </c>
      <c r="D84" s="21" t="s">
        <v>251</v>
      </c>
      <c r="E84" s="21" t="s">
        <v>252</v>
      </c>
      <c r="F84" s="21" t="s">
        <v>56</v>
      </c>
      <c r="G84" s="21" t="s">
        <v>253</v>
      </c>
      <c r="H84" s="21" t="s">
        <v>254</v>
      </c>
      <c r="I84" s="21" t="s">
        <v>255</v>
      </c>
      <c r="J84" s="21" t="s">
        <v>57</v>
      </c>
      <c r="K84" s="24">
        <v>0</v>
      </c>
      <c r="L84" s="21" t="s">
        <v>256</v>
      </c>
      <c r="M84" s="22">
        <v>1</v>
      </c>
      <c r="N84" s="22">
        <v>1</v>
      </c>
      <c r="O84" s="19" t="s">
        <v>54</v>
      </c>
      <c r="P84" s="21" t="s">
        <v>58</v>
      </c>
      <c r="Q84" s="21" t="s">
        <v>250</v>
      </c>
      <c r="R84" s="23">
        <v>44200</v>
      </c>
      <c r="S84" s="23">
        <v>44196</v>
      </c>
      <c r="T84" s="19"/>
      <c r="U84" s="14"/>
    </row>
    <row r="85" spans="1:25" s="3" customFormat="1" ht="24.75" customHeight="1">
      <c r="A85" s="19">
        <v>2020</v>
      </c>
      <c r="B85" s="20">
        <v>44105</v>
      </c>
      <c r="C85" s="20">
        <v>44196</v>
      </c>
      <c r="D85" s="31" t="s">
        <v>59</v>
      </c>
      <c r="E85" s="31" t="s">
        <v>60</v>
      </c>
      <c r="F85" s="31" t="s">
        <v>56</v>
      </c>
      <c r="G85" s="31" t="s">
        <v>61</v>
      </c>
      <c r="H85" s="25" t="s">
        <v>62</v>
      </c>
      <c r="I85" s="49" t="s">
        <v>63</v>
      </c>
      <c r="J85" s="31" t="s">
        <v>57</v>
      </c>
      <c r="K85" s="55">
        <v>0.75</v>
      </c>
      <c r="L85" s="44" t="s">
        <v>64</v>
      </c>
      <c r="M85" s="55">
        <v>0.89</v>
      </c>
      <c r="N85" s="55">
        <v>0.14199999999999999</v>
      </c>
      <c r="O85" s="31" t="s">
        <v>54</v>
      </c>
      <c r="P85" s="21" t="s">
        <v>58</v>
      </c>
      <c r="Q85" s="31" t="s">
        <v>65</v>
      </c>
      <c r="R85" s="23">
        <v>44200</v>
      </c>
      <c r="S85" s="23">
        <v>44196</v>
      </c>
      <c r="T85" s="33" t="s">
        <v>482</v>
      </c>
      <c r="U85" s="18"/>
      <c r="Y85" s="4"/>
    </row>
    <row r="86" spans="1:25" s="3" customFormat="1" ht="24.75" customHeight="1">
      <c r="A86" s="19">
        <v>2020</v>
      </c>
      <c r="B86" s="20">
        <v>44105</v>
      </c>
      <c r="C86" s="20">
        <v>44196</v>
      </c>
      <c r="D86" s="31" t="s">
        <v>66</v>
      </c>
      <c r="E86" s="31" t="s">
        <v>67</v>
      </c>
      <c r="F86" s="31" t="s">
        <v>56</v>
      </c>
      <c r="G86" s="31" t="s">
        <v>68</v>
      </c>
      <c r="H86" s="25" t="s">
        <v>69</v>
      </c>
      <c r="I86" s="49" t="s">
        <v>63</v>
      </c>
      <c r="J86" s="31" t="s">
        <v>57</v>
      </c>
      <c r="K86" s="55">
        <v>0.72</v>
      </c>
      <c r="L86" s="56" t="s">
        <v>70</v>
      </c>
      <c r="M86" s="55">
        <v>0.72</v>
      </c>
      <c r="N86" s="55">
        <v>0</v>
      </c>
      <c r="O86" s="31" t="s">
        <v>54</v>
      </c>
      <c r="P86" s="21" t="s">
        <v>58</v>
      </c>
      <c r="Q86" s="31" t="s">
        <v>65</v>
      </c>
      <c r="R86" s="23">
        <v>44200</v>
      </c>
      <c r="S86" s="23">
        <v>44196</v>
      </c>
      <c r="T86" s="33" t="s">
        <v>483</v>
      </c>
      <c r="U86" s="18"/>
      <c r="Y86" s="4"/>
    </row>
    <row r="87" spans="1:25" s="3" customFormat="1" ht="24.75" customHeight="1">
      <c r="A87" s="19">
        <v>2020</v>
      </c>
      <c r="B87" s="20">
        <v>44105</v>
      </c>
      <c r="C87" s="20">
        <v>44196</v>
      </c>
      <c r="D87" s="31" t="s">
        <v>71</v>
      </c>
      <c r="E87" s="31" t="s">
        <v>72</v>
      </c>
      <c r="F87" s="31" t="s">
        <v>56</v>
      </c>
      <c r="G87" s="31" t="s">
        <v>73</v>
      </c>
      <c r="H87" s="31" t="s">
        <v>74</v>
      </c>
      <c r="I87" s="49" t="s">
        <v>75</v>
      </c>
      <c r="J87" s="31" t="s">
        <v>57</v>
      </c>
      <c r="K87" s="55">
        <v>0.5</v>
      </c>
      <c r="L87" s="56" t="s">
        <v>76</v>
      </c>
      <c r="M87" s="55">
        <v>0.5</v>
      </c>
      <c r="N87" s="55">
        <v>0</v>
      </c>
      <c r="O87" s="31" t="s">
        <v>54</v>
      </c>
      <c r="P87" s="21" t="s">
        <v>58</v>
      </c>
      <c r="Q87" s="31" t="s">
        <v>65</v>
      </c>
      <c r="R87" s="23">
        <v>44200</v>
      </c>
      <c r="S87" s="23">
        <v>44196</v>
      </c>
      <c r="T87" s="33" t="s">
        <v>484</v>
      </c>
      <c r="U87" s="18"/>
      <c r="Y87" s="4"/>
    </row>
    <row r="88" spans="1:25" s="11" customFormat="1" ht="24.75" customHeight="1">
      <c r="A88" s="19">
        <v>2020</v>
      </c>
      <c r="B88" s="20">
        <v>44105</v>
      </c>
      <c r="C88" s="20">
        <v>44196</v>
      </c>
      <c r="D88" s="25" t="s">
        <v>321</v>
      </c>
      <c r="E88" s="25" t="s">
        <v>322</v>
      </c>
      <c r="F88" s="37" t="s">
        <v>170</v>
      </c>
      <c r="G88" s="25" t="s">
        <v>323</v>
      </c>
      <c r="H88" s="25" t="s">
        <v>324</v>
      </c>
      <c r="I88" s="25" t="s">
        <v>325</v>
      </c>
      <c r="J88" s="25" t="s">
        <v>326</v>
      </c>
      <c r="K88" s="47">
        <v>0.75</v>
      </c>
      <c r="L88" s="25" t="s">
        <v>327</v>
      </c>
      <c r="M88" s="50">
        <v>0.96699999999999997</v>
      </c>
      <c r="N88" s="50">
        <v>0.22</v>
      </c>
      <c r="O88" s="51" t="s">
        <v>54</v>
      </c>
      <c r="P88" s="21" t="s">
        <v>58</v>
      </c>
      <c r="Q88" s="51" t="s">
        <v>485</v>
      </c>
      <c r="R88" s="23">
        <v>44200</v>
      </c>
      <c r="S88" s="23">
        <v>44196</v>
      </c>
      <c r="T88" s="33" t="s">
        <v>328</v>
      </c>
    </row>
    <row r="89" spans="1:25" s="12" customFormat="1" ht="24.75" customHeight="1">
      <c r="A89" s="19">
        <v>2020</v>
      </c>
      <c r="B89" s="20">
        <v>44105</v>
      </c>
      <c r="C89" s="20">
        <v>44196</v>
      </c>
      <c r="D89" s="51" t="s">
        <v>446</v>
      </c>
      <c r="E89" s="51" t="s">
        <v>447</v>
      </c>
      <c r="F89" s="40" t="s">
        <v>448</v>
      </c>
      <c r="G89" s="51" t="s">
        <v>449</v>
      </c>
      <c r="H89" s="51" t="s">
        <v>450</v>
      </c>
      <c r="I89" s="51" t="s">
        <v>451</v>
      </c>
      <c r="J89" s="40" t="s">
        <v>57</v>
      </c>
      <c r="K89" s="41">
        <v>0</v>
      </c>
      <c r="L89" s="52" t="s">
        <v>452</v>
      </c>
      <c r="M89" s="53">
        <v>1</v>
      </c>
      <c r="N89" s="53">
        <v>1</v>
      </c>
      <c r="O89" s="40" t="s">
        <v>54</v>
      </c>
      <c r="P89" s="21" t="s">
        <v>58</v>
      </c>
      <c r="Q89" s="33" t="s">
        <v>486</v>
      </c>
      <c r="R89" s="23">
        <v>44200</v>
      </c>
      <c r="S89" s="23">
        <v>44196</v>
      </c>
      <c r="T89" s="40" t="s">
        <v>453</v>
      </c>
    </row>
    <row r="90" spans="1:25" s="12" customFormat="1" ht="24.75" customHeight="1">
      <c r="A90" s="19">
        <v>2020</v>
      </c>
      <c r="B90" s="20">
        <v>44105</v>
      </c>
      <c r="C90" s="20">
        <v>44196</v>
      </c>
      <c r="D90" s="54" t="s">
        <v>454</v>
      </c>
      <c r="E90" s="51" t="s">
        <v>455</v>
      </c>
      <c r="F90" s="40" t="s">
        <v>448</v>
      </c>
      <c r="G90" s="51" t="s">
        <v>456</v>
      </c>
      <c r="H90" s="51" t="s">
        <v>457</v>
      </c>
      <c r="I90" s="51" t="s">
        <v>458</v>
      </c>
      <c r="J90" s="40" t="s">
        <v>57</v>
      </c>
      <c r="K90" s="41">
        <v>0</v>
      </c>
      <c r="L90" s="52" t="s">
        <v>459</v>
      </c>
      <c r="M90" s="53">
        <v>1</v>
      </c>
      <c r="N90" s="53">
        <v>1</v>
      </c>
      <c r="O90" s="40" t="s">
        <v>54</v>
      </c>
      <c r="P90" s="21" t="s">
        <v>58</v>
      </c>
      <c r="Q90" s="33" t="s">
        <v>486</v>
      </c>
      <c r="R90" s="23">
        <v>44200</v>
      </c>
      <c r="S90" s="23">
        <v>44196</v>
      </c>
      <c r="T90" s="40" t="s">
        <v>460</v>
      </c>
    </row>
    <row r="91" spans="1:25" s="11" customFormat="1" ht="24.75" customHeight="1">
      <c r="A91" s="19">
        <v>2020</v>
      </c>
      <c r="B91" s="20">
        <v>44105</v>
      </c>
      <c r="C91" s="20">
        <v>44196</v>
      </c>
      <c r="D91" s="25" t="s">
        <v>487</v>
      </c>
      <c r="E91" s="25" t="s">
        <v>488</v>
      </c>
      <c r="F91" s="25" t="s">
        <v>329</v>
      </c>
      <c r="G91" s="25" t="s">
        <v>330</v>
      </c>
      <c r="H91" s="25" t="s">
        <v>331</v>
      </c>
      <c r="I91" s="25" t="s">
        <v>332</v>
      </c>
      <c r="J91" s="25" t="s">
        <v>57</v>
      </c>
      <c r="K91" s="27">
        <v>0.75</v>
      </c>
      <c r="L91" s="25" t="s">
        <v>333</v>
      </c>
      <c r="M91" s="27">
        <v>1</v>
      </c>
      <c r="N91" s="27">
        <v>0.25</v>
      </c>
      <c r="O91" s="40" t="s">
        <v>54</v>
      </c>
      <c r="P91" s="21" t="s">
        <v>58</v>
      </c>
      <c r="Q91" s="25" t="s">
        <v>334</v>
      </c>
      <c r="R91" s="23">
        <v>44200</v>
      </c>
      <c r="S91" s="23">
        <v>44196</v>
      </c>
      <c r="T91" s="25"/>
    </row>
  </sheetData>
  <mergeCells count="7">
    <mergeCell ref="A6:T6"/>
    <mergeCell ref="A2:C2"/>
    <mergeCell ref="D2:F2"/>
    <mergeCell ref="G2:I2"/>
    <mergeCell ref="A3:C3"/>
    <mergeCell ref="D3:F3"/>
    <mergeCell ref="G3:I3"/>
  </mergeCells>
  <dataValidations count="4">
    <dataValidation type="list" allowBlank="1" showErrorMessage="1" sqref="O8 O27:O28 J85:J87 O10:O20 O74:O84">
      <formula1>Hidden_114</formula1>
    </dataValidation>
    <dataValidation type="list" allowBlank="1" showErrorMessage="1" sqref="O21:O26 O64:O73">
      <formula1>Hidden_115</formula1>
    </dataValidation>
    <dataValidation type="list" allowBlank="1" showInputMessage="1" showErrorMessage="1" sqref="O88:O91">
      <formula1>hidden1</formula1>
    </dataValidation>
    <dataValidation type="list" allowBlank="1" showErrorMessage="1" sqref="O35:O63">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2018-04-06T18:44:12Z</cp:lastPrinted>
  <dcterms:created xsi:type="dcterms:W3CDTF">2018-03-09T01:42:57Z</dcterms:created>
  <dcterms:modified xsi:type="dcterms:W3CDTF">2021-01-27T18:57:04Z</dcterms:modified>
</cp:coreProperties>
</file>